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<sst xmlns="http://schemas.openxmlformats.org/spreadsheetml/2006/main" count="13" uniqueCount="13">
  <si>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伊宁市塔什科瑞克乡4月城乡低保资金发放情况汇总表  </t>
  </si>
  <si>
    <t>填报单位（盖章）：</t>
  </si>
  <si>
    <t>塔什科瑞克乡民政办</t>
  </si>
  <si>
    <t>填表时间：2023年4月4日</t>
  </si>
  <si>
    <t>类别</t>
  </si>
  <si>
    <t>户数</t>
  </si>
  <si>
    <t>人数</t>
  </si>
  <si>
    <t>4月低保金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</si>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</sst>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8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29" fillId="0" borderId="0"/>
    <xf numFmtId="0" fontId="2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_农村低保_1" xfId="29"/>
    <cellStyle name="20% - 强调文字颜色 6" xfId="30" builtinId="50"/>
    <cellStyle name="链接单元格" xfId="31" builtinId="24"/>
    <cellStyle name="常规 2 13" xfId="32"/>
    <cellStyle name="汇总" xfId="33" builtinId="25"/>
    <cellStyle name="常规 27" xfId="34"/>
    <cellStyle name="好" xfId="35" builtinId="26"/>
    <cellStyle name="适中" xfId="36" builtinId="28"/>
    <cellStyle name="常规_城乡低保汇总表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农村低保_2" xfId="45"/>
    <cellStyle name="强调文字颜色 4" xfId="46" builtinId="41"/>
    <cellStyle name="常规_农村低保_3" xfId="47"/>
    <cellStyle name="20% - 强调文字颜色 4" xfId="48" builtinId="42"/>
    <cellStyle name="40% - 强调文字颜色 4" xfId="49" builtinId="43"/>
    <cellStyle name="强调文字颜色 5" xfId="50" builtinId="45"/>
    <cellStyle name="常规_农村低保_4" xfId="51"/>
    <cellStyle name="常规 121" xfId="52"/>
    <cellStyle name="40% - 强调文字颜色 5" xfId="53" builtinId="47"/>
    <cellStyle name="常规 15 4" xfId="54"/>
    <cellStyle name="常规 20 4" xfId="55"/>
    <cellStyle name="60% - 强调文字颜色 5" xfId="56" builtinId="48"/>
    <cellStyle name="强调文字颜色 6" xfId="57" builtinId="49"/>
    <cellStyle name="常规_农村低保_5" xfId="58"/>
    <cellStyle name="40% - 强调文字颜色 6" xfId="59" builtinId="51"/>
    <cellStyle name="60% - 强调文字颜色 6" xfId="60" builtinId="52"/>
    <cellStyle name="常规 13 4" xfId="61"/>
    <cellStyle name="常规 2" xfId="62"/>
    <cellStyle name="常规 3" xfId="63"/>
    <cellStyle name="常规_新增" xfId="64"/>
    <cellStyle name="常规 41" xfId="65"/>
    <cellStyle name="常规 5" xfId="66"/>
    <cellStyle name="常规_5村，6村" xfId="67"/>
    <cellStyle name="常规_Sheet1" xfId="68"/>
    <cellStyle name="常规_Sheet1_3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4" xfId="77"/>
    <cellStyle name="常规_农村低保_17" xfId="78"/>
    <cellStyle name="常规_农村低保_18" xfId="79"/>
    <cellStyle name="常规_农村低保_19" xfId="80"/>
    <cellStyle name="常规_农村低保_20" xfId="81"/>
    <cellStyle name="常规_农村低保_21" xfId="82"/>
    <cellStyle name="常规_农村低保_25" xfId="83"/>
    <cellStyle name="常规_农村低保_6" xfId="84"/>
    <cellStyle name="常规_农村低保_7" xfId="85"/>
    <cellStyle name="常规_农村低保_8" xfId="86"/>
    <cellStyle name="常规_农村发放表" xfId="87"/>
    <cellStyle name="常规_农村临时低保" xfId="88"/>
    <cellStyle name="常规_农村临时低保_24" xfId="89"/>
    <cellStyle name="常规_农村临时低保_34" xfId="90"/>
    <cellStyle name="常规_农村临时低保_29" xfId="91"/>
    <cellStyle name="常规_农村临时低保_69" xfId="9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4" sqref="G4"/>
    </sheetView>
  </sheetViews>
  <sheetFormatPr defaultColWidth="9" defaultRowHeight="14.25" outlineLevelRow="6" outlineLevelCol="3"/>
  <cols>
    <col min="1" max="1" width="27.875" customWidth="1"/>
    <col min="2" max="2" width="26.25" customWidth="1"/>
    <col min="3" max="3" width="28.25" customWidth="1"/>
    <col min="4" max="4" width="45.87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6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1755</v>
      </c>
      <c r="C4" s="9">
        <v>2651</v>
      </c>
      <c r="D4" s="8">
        <v>1378206</v>
      </c>
    </row>
    <row r="5" s="1" customFormat="1" ht="54" customHeight="1" spans="1:4">
      <c r="A5" s="10" t="s">
        <v>9</v>
      </c>
      <c r="B5" s="8">
        <v>698</v>
      </c>
      <c r="C5" s="8">
        <v>985</v>
      </c>
      <c r="D5" s="11">
        <v>379701</v>
      </c>
    </row>
    <row r="6" s="2" customFormat="1" ht="64" customHeight="1" spans="1:4">
      <c r="A6" s="8" t="s">
        <v>10</v>
      </c>
      <c r="B6" s="9">
        <f>SUM(B4:B5)</f>
        <v>2453</v>
      </c>
      <c r="C6" s="9">
        <f>SUM(C4:C5)</f>
        <v>3636</v>
      </c>
      <c r="D6" s="8">
        <f>SUM(D4:D5)</f>
        <v>1757907</v>
      </c>
    </row>
    <row r="7" ht="28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2023-05-24T05:18:09Z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4F3BDE332416499B9B9EC9937BBF8B75</vt:lpwstr>
  </property>
</Properties>
</file>