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738"/>
  </bookViews>
  <sheets>
    <sheet name="行政许可23项" sheetId="3" r:id="rId1"/>
    <sheet name="行政处罚247项" sheetId="11" r:id="rId2"/>
    <sheet name="行政检查6项" sheetId="10" r:id="rId3"/>
    <sheet name="行政给付、强制1项" sheetId="9" r:id="rId4"/>
    <sheet name="行政奖励3项" sheetId="8" r:id="rId5"/>
    <sheet name="行政确认9项" sheetId="7" r:id="rId6"/>
    <sheet name="其他权力9项" sheetId="6" r:id="rId7"/>
    <sheet name="总计299项" sheetId="13" r:id="rId8"/>
  </sheets>
  <definedNames>
    <definedName name="_xlnm._FilterDatabase" localSheetId="0" hidden="1">行政许可23项!$A$4:$O$27</definedName>
    <definedName name="_xlnm._FilterDatabase" localSheetId="1" hidden="1">行政处罚247项!$A$3:$U$250</definedName>
    <definedName name="_xlnm._FilterDatabase" localSheetId="2" hidden="1">行政检查6项!$A$4:$U$10</definedName>
    <definedName name="_xlnm._FilterDatabase" localSheetId="3" hidden="1">行政给付、强制1项!$A$4:$U$6</definedName>
    <definedName name="_xlnm._FilterDatabase" localSheetId="4" hidden="1">行政奖励3项!$A$4:$U$7</definedName>
    <definedName name="_xlnm._FilterDatabase" localSheetId="5" hidden="1">行政确认9项!$A$4:$U$13</definedName>
    <definedName name="_xlnm._FilterDatabase" localSheetId="6" hidden="1">其他权力9项!$A$4:$U$13</definedName>
  </definedNames>
  <calcPr calcId="144525"/>
</workbook>
</file>

<file path=xl/sharedStrings.xml><?xml version="1.0" encoding="utf-8"?>
<sst xmlns="http://schemas.openxmlformats.org/spreadsheetml/2006/main" count="3722" uniqueCount="867">
  <si>
    <t>附件4：</t>
  </si>
  <si>
    <t>伊宁市文化体育广播电视和旅游局权责清单汇总表（共计299项，行政许可23项、处罚247项、检查6项、给付1项、强制1项、奖励3项、确认9项、其他权力9项）</t>
  </si>
  <si>
    <t>单位（伊宁市文化体育广播电视和旅游局）名称（盖章）：</t>
  </si>
  <si>
    <t>汇总时间：2023年  6 月  27日</t>
  </si>
  <si>
    <t>序号</t>
  </si>
  <si>
    <t>事项名称</t>
  </si>
  <si>
    <t>子项名称</t>
  </si>
  <si>
    <t>权力类型</t>
  </si>
  <si>
    <t>实施依据</t>
  </si>
  <si>
    <t>行使主体</t>
  </si>
  <si>
    <t>承办机构</t>
  </si>
  <si>
    <t>实施层级及权限</t>
  </si>
  <si>
    <t>部门
职责</t>
  </si>
  <si>
    <t>责任事项内容</t>
  </si>
  <si>
    <t>责任事项依据</t>
  </si>
  <si>
    <t>追责对象范围</t>
  </si>
  <si>
    <t>追责情形</t>
  </si>
  <si>
    <t>备注</t>
  </si>
  <si>
    <t>权限内建设工程选址涉及文物保护单位实施原址保护措施的审批</t>
  </si>
  <si>
    <t>行政许可</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</si>
  <si>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</si>
  <si>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伊宁市文化体育广播电视和旅游局</t>
  </si>
  <si>
    <t>文博院</t>
  </si>
  <si>
    <t>县市级</t>
  </si>
  <si>
    <t>负责本行政区域内权限内文物保护单位建设活动审批的许可</t>
  </si>
  <si>
    <t xml:space="preserve">   具体承办的业务科室承担负责辖区内文物保护利用工作的统筹协调，做好不可移动文物保护与考古业务管理，承担文物保护与考古有关审核审批事项，配合上级文物部门做文物保护与考古项目的实施。</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</si>
  <si>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</si>
  <si>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</si>
  <si>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2.内设机构负责人；
3.单位法定代表人或分管领导。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</si>
  <si>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</si>
  <si>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权限内文物保护单位修缮的审批</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</si>
  <si>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</si>
  <si>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负责本行政区域内权限内文物保护单位修缮的审批许可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</si>
  <si>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</si>
  <si>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权限内因特殊需要在文物保护单位保护范围内进行其他建设工程或者爆破、钻探、挖掘等作业的审核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</si>
  <si>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</si>
  <si>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负责本行政区域内权限内因特殊需要在文物保护单位保护范围内进行其他建设工程或者爆破、钻探、挖掘等作业的审核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</si>
  <si>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</si>
  <si>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权限内在文物保护单位的建设控制地带内进行建设工程设计方案的审核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</si>
  <si>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第十八条第二款：在文物保护单位的建设控制地带内进行建设工程，不得破坏文物保护单位的历史风貌；工程设计方案应当根据文物保护单位的级别，经相应的文物行政部门同意后，报城乡建设规划部门批准。</t>
  </si>
  <si>
    <t>负责本行政区域内权限内在文物保护单位的建设控制地带内进行建设工程设计方案的审核</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</si>
  <si>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</si>
  <si>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权限内国有文物保护单位改变用途的审核</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</si>
  <si>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</si>
  <si>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负责本行政区域内权限内国有文物保护单位改变用途的审核</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</si>
  <si>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</si>
  <si>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设立经营性文艺表演团体的许可</t>
  </si>
  <si>
    <t>【法规】《营业性演出管理条例》（2005年7月7日国务院令第439号公布，根据2020年11月29日《国务院关于修改和废止部分行政法规的决定》第4次修订）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【规章】《营业性演出管理条例实施细则》2009年8月5日文化部部务会议审议通过，自2009年10月1日起施行。根据2017年12月15日发布的《文化部关于废止和修改部分部门规章的决定》（文化部令第57号）修订。
    第七条：依法登记的文艺表演团体申请从事营业性演出活动，应当向文化主管部门提交下列文件：
 （一）申请书；
 （二）营业执照和从事的艺术类型；
（三）法定代表人或者主要负责人的身份证明；
（四）演员的艺术表演能力证明；
 （五）与业务相适应的演出器材设备书面声明。
  前款第四项所称演员的艺术表演能力证明，可以是下列文件之一：
（一）中专以上学校文艺表演类专业毕业证书；
（二）职称证书；
（三）演出行业协会颁发的演员资格证明；
（四）其他有效证明。</t>
  </si>
  <si>
    <t>负责本行政区域内设立经营性文艺表演团体的许可审批事项</t>
  </si>
  <si>
    <t>根据营业性演出管理条例承担艺术品经营单位备案事项的责任</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</si>
  <si>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</si>
  <si>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</si>
  <si>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设立互联网上网服务营业场所经营单位的审批</t>
  </si>
  <si>
    <t>【法规】《互联网上网服务营业场所管理条例》（国务院令第363号，根据2019年3月24日中华人民共和国国务院令第710号《国务院关于修改部分行政法规的决定》第三次修订 ）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</si>
  <si>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文旅科</t>
  </si>
  <si>
    <t>负责本行政区域内设立互联网上网服务营业场所的审批事项</t>
  </si>
  <si>
    <t>根据互联网上网服务营业场所管理条例承担设立娱乐场所经营单位的许可审批事项的责任</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</si>
  <si>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</si>
  <si>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t>
  </si>
  <si>
    <t>娱乐场所经营许可</t>
  </si>
  <si>
    <t>【法规】《娱乐场所管理条例》（2020年11月29日修正）
    第三条：县级以上人民政府文化主管部门负责对娱乐场所日常经营活动的监督管理；
    第九条　娱乐场所申请从事娱乐场所经营活动，应当向所在地县级人民政府文化主管部门提出申请；外商投资的娱乐场所申请从事娱乐场所经营活动，应当向所在地省、自治区、直辖市人民政府文化主管部门提出申请。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</si>
  <si>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负责本行政区域内设立娱乐场所经营单位的许可审批事项</t>
  </si>
  <si>
    <t>根据娱乐场所管理条例承担设立娱乐场所经营单位的许可审批事项的责任</t>
  </si>
  <si>
    <t>乡、镇设立广播电视站和机关、部队、团体、企事业单位设立有线广播电视站审批</t>
  </si>
  <si>
    <t>【法规】《广播电视管理条例》（1997年8月11日国务院令第228号，2020年11月29日国务院令第732号第三次修订）
    第十五条：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第三条：市辖区、乡镇企事业单位、大专院校可申请设立广播电视站。
    第五条：申请设立广播电视站，须由申请单位向当地县级以上广播电视行政部门提出申请，逐级审核同意后，报省级广播电视行政部门审批。
【规范性文件】《关于取消和调整行政许可事项的决定》（新政发〔2009〕44号）附表2：下放行政许可事项目录：设立乡镇、企事业单位有线广播电视站的审批下放至县级实施。</t>
  </si>
  <si>
    <t>广播电视科</t>
  </si>
  <si>
    <t>负责县市本级的乡、镇设立广播电视站和机关、部队、团体、企事业单位设立有线广播电视站审批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</si>
  <si>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</si>
  <si>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</si>
  <si>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</si>
  <si>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</si>
  <si>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广播电视节目制作经营单位设立审批</t>
  </si>
  <si>
    <t>【法规】《广播电视管理条例》（1997年8月11日国务院令第228号，2020年11月29日国务院令第732号第三次修订）
    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【规章】《广播电视节目制作经营管理规定》（2004年7月19日国家广播电影电视总局令第34号，2018年10月31日国家广播电视总局令第2号第二次修订）
    第四条：国家对设立广播电视节目制作经营机构或从事广播电视节目制作经营活动实行许可制度。设立广播电视节目制作经营机构或从事广播电视节目制作经营活动应当取得《广播电视节目制作经营许可证》。
    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
【国务院决定】《国务院关于取消和调整一批行政审批项目等事项的决定》（国发〔2015〕11号）附件4 国务院决定改为后置审批的工商登记前置审批事项目录》第13项 “广播电视节目制作经营单位设立审批”工商登记前置审批改为后置审批。</t>
  </si>
  <si>
    <t>负责对县市本级的广播电视节目制作经营单位设立初审</t>
  </si>
  <si>
    <t>负责本行政区域内广播电视节目制作机构的监督管理工作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</si>
  <si>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</si>
  <si>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设立电视剧制作单位审批</t>
  </si>
  <si>
    <t>【法规】《广播电视管理条例》（1997年8月11日国务院令第228号，2020年11月29日国务院令第732号第三次修订）
    第三十五条：设立电视剧制作单位，应当经国务院广播电视行政部门批准，取得电视剧制作许可证后，方可制作电视剧。
    电视剧的制作和播出管理办法，由国务院广播电视行政部门规定。
【规章】《广播电视节目制作经营管理规定》（2004年7月19日国家广播电影电视总局令第34号，2018年10月31日国家广播电视总局令第2号第二次修订）
    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</si>
  <si>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负责对县市本级申请电视剧制作许可证（乙种）初审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</si>
  <si>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</si>
  <si>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广播电视视频点播业务许可证（乙种）核发</t>
  </si>
  <si>
    <t>【国务院决定】《国务院对确需保留的行政审批项目设定行政许可的决定》（2004年6月29日国务院令第412号，2016年8月25日第二次修订）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</si>
  <si>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负责对县市本级申请广播电视视频点播业务许可证（乙种）初审</t>
  </si>
  <si>
    <t>负责本行政区域内的广播电视视频点播业务的初审工作</t>
  </si>
  <si>
    <t>设置卫星电视广播地面接收设施审批</t>
  </si>
  <si>
    <t>【法规】《卫星电视广播地面接收设施管理规定》（1993年10月5日国务院令第129号，2018年9月19日国务院令第703号第二次修订）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</si>
  <si>
    <t>负责对县市本级申请设置卫星电视广播地面接收设施初审</t>
  </si>
  <si>
    <t>负责本行政区域内卫星电视接收设施和境外卫星电视节目的落地和接收工作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</si>
  <si>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</si>
  <si>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</si>
  <si>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【法规】《广播电视管理条例》（1997年8月11日国务院令第228号，2020年11月29日国务院令第732号第三次修订）
    第二十六条：安装和使用卫星广播电视地面接收设施，应当按照国家有关规定向省、自治区、直辖市人民政府广播电视行政部门申领许可证。
【法规】《卫星电视广播地面接收设施管理规定》（1993年10月5日国务院令第129号，2018年9月19日国务院令第703号第二次修订）
    第三条：国家对卫星地面接收设施的生产、进口、销售、安装和使用实行许可制度。生产、进口、销售、安装和使用卫星电视广播地面接收设施的许可条件，由国务院有关行政部门规定。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设立卫星地面接收设施安装服务机构，应当根据拟申请服务区的范围，向所在地县级以上人民政府广播影视行政部门提出申请，经逐级审核后，报省、自治区、直辖市以上人民政府广播影视行政部门审批。</t>
  </si>
  <si>
    <t>负责对县市本级申请卫星电视广播地面接收设施安装许可初审</t>
  </si>
  <si>
    <t>负责本行政区域内广播电视设施工程设计、安装许可工作</t>
  </si>
  <si>
    <t>广播电台、电视台设立、终止审批的初审</t>
  </si>
  <si>
    <t>【法规】《广播电视管理条例》（1997年8月11日国务院令第228号，2020年11月29日国务院令第732号第三次修订）
    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第十四条第一款：广播电台、电视台终止，应当按照原审批程序申报，其许可证由国务院广播电视行政部门收回。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</si>
  <si>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负责对县市本级申请广播电台、电视台设立、终止初审</t>
  </si>
  <si>
    <t>广播电台、电视台变更台名、台标、节目设置范围或节目套数（包括高清节目等）等事项的初审</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</si>
  <si>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
【规章】《广播电台电视台审批管理办法》（2014年8月18日国家广播电影电视总局令第37号，2017年12月11日国家新闻出版广电总局令第13号修订）
    第七条：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t>
  </si>
  <si>
    <t>负责对县市本级申请广播电台电视台变更台名台标节目设置范围或节目套数（包括高清节目等）等事项初审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</si>
  <si>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</si>
  <si>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县级广播电台、电视台变更台名、节目设置范围或节目套数审批</t>
  </si>
  <si>
    <t>【法规】《广播电视管理条例》（1997年8月11日国务院令第228号，2020年11月29日国务院令第732号第三次修订）
    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                                                                 【规范性文件】《国务院关于取消和下放一批行政许可事项的决定》（国发〔2020〕13号），县级广播电台、电视台变更台名、节目设置范围或节目套数审批权限下放至省级广电部门。</t>
  </si>
  <si>
    <t>负责对县市本级申请县级广播电台、电视台变更台名、节目设置范围或节目套数的初审</t>
  </si>
  <si>
    <t>广播电视专用频段频率使用许可证（甲类）核发</t>
  </si>
  <si>
    <r>
      <rPr>
        <sz val="10"/>
        <color theme="1"/>
        <rFont val="宋体"/>
        <charset val="134"/>
      </rPr>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【规章】《广播电视无线传输覆盖网管理办法》（2022年9月22日审议通过，国家广播电视总局令第13号）
    第二十二条</t>
    </r>
    <r>
      <rPr>
        <sz val="10"/>
        <color theme="1"/>
        <rFont val="Times New Roman"/>
        <charset val="134"/>
      </rPr>
      <t> </t>
    </r>
    <r>
      <rPr>
        <sz val="10"/>
        <color theme="1"/>
        <rFont val="宋体"/>
        <charset val="134"/>
      </rPr>
      <t>持有《广播电视节目传送业务许可证（无线）》的单位，申请使用下列业务的广播电视频率，应当向所在地县级以上人民政府广播电视主管部门提出申请，逐级上报广电总局审批，领取《广播电视频率使用许可证（甲类）》：（一）中、短波广播；（二）调频广播（使用发射机标称功率50瓦（不含）以上发射设备）；（三）调频同步广播；（四）地面数字声音广播；（五）地面数字电视广播。许可证有效期不超过十年。有效期届满需继续开展业务的，应当于届满前六个月按照本办法规定的审批程序办理手续。</t>
    </r>
  </si>
  <si>
    <t>负责对县市本级申请广播电视专用频段频率使用许可证（甲类）初审</t>
  </si>
  <si>
    <t>负责监管本行政区域内广播电视节目传输覆盖工作</t>
  </si>
  <si>
    <t>信息网络传播视听节目许可证核发的初审</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</si>
  <si>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【规章】《互联网视听节目服务管理规定》（2007年12月20日国家广播电影电视总局、信息产业部令第56号，2015年8月28日国家新闻出版广电总局第3号令修订）
    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
    第十条：申请《许可证》，应当通过省、自治区、直辖市人民政府广播电影电视主管部门向国务院广播电影电视主管部门提出申请，中央直属单位可以直接向国务院广播电影电视主管部门提出申请。
　　省、自治区、直辖市人民政府广播电影电视主管部门应当提供便捷的服务，自收到申请之日起20日内提出初审意见，报国务院广播电影电视主管部门审批；国务院广播电影电视主管部门应当自收到申请或者初审意见之日起40日内作出许可或者不予许可的决定，其中专家评审时间为20日。予以许可的，向申请人颁发《许可证》，并向社会公告；不予许可的，应当书面通知申请人并说明理由。《许可证》应当载明互联网视听节目服务的播出标识、名称、服务类别等事项。</t>
  </si>
  <si>
    <t>负责对县市本级申请信息网络传播视听节目许可证初审</t>
  </si>
  <si>
    <t>对设区的市、县级地方新闻单位申请网络传播视听节目许可证进行初审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</si>
  <si>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t>
  </si>
  <si>
    <t>设区的市、县级地方新闻单位的信息网络传播视听节目许可证核发</t>
  </si>
  <si>
    <t>【国务院决定】《国务院对确需保留的行政审批项目设定行政许可的决定》（2004年6月29日国务院令第412号，2016年8月25日第二次修订）
    一、将第304项的项目名称，由“网上传播视听节目许可证核发”修改为“信息网络传播视听节目许可证核发”，将实施机关由广电总局改为新闻出版广电总局。                                                                       
【规范性文件】《国务院关于取消和下放一批行政许可事项的决定》（国发〔2020〕13号），设区的市、县级地方新闻单位的信息网络传播视听节目许可证核发权限下放至省级广电部门。</t>
  </si>
  <si>
    <t>负责县市本级设区的市、县级地方新闻单位申请信息网络传播视听节目许可证初审</t>
  </si>
  <si>
    <t>对经营高危险性体育项目的许可（含权限内从事涉及人身安全和社会公共安全的特殊体育项目经营活动的审批）</t>
  </si>
  <si>
    <t>【行政法规】《全民健身条例》（2009年8月30日国务院令第560号，2016年2月6日予以修改）
   第三十二条：企业、个体工商户经营高危险性体育项目的，应当符合下列条件，并向县级以上地方人民政府体育主管部门提出申请：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第二十八条：从事涉及人身安全和社会公共安全的特殊体育项目经营活动的，应当经县级以上人民政府体育行政部门批准</t>
  </si>
  <si>
    <t>体育科</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</si>
  <si>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</si>
  <si>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</si>
  <si>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</si>
  <si>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</si>
  <si>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临时占用公共体育场（馆）设施审批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</si>
  <si>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【法规】《公共文化体育设施条例》（2003年6月国务院令第382号）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D28005项：地方实施许可名称：临时占用公共体育场（馆）设施审批 ；审批层级和部门：体育主管部门（省、市、县）。</t>
  </si>
  <si>
    <t>负责本级公共体育场馆临时占用事项审批和监管</t>
  </si>
  <si>
    <t>负责本级公共体育场馆相关事项审批和监管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</si>
  <si>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</si>
  <si>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</si>
  <si>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广播电视专用频段频率使用许可证（乙类）核发</t>
  </si>
  <si>
    <t>【法规】《广播电视管理条例》（1997年8月11日国务院令第228号，2020年11月29日国务院令第732号第三次修订）
    第十八条：国务院广播电视行政部门负责指配广播电视专用频段的频率，并核发频率专用指配证明。
【规章】《广播电视无线传输覆盖网管理办法》（2022年9月22日审议通过，国家广播电视总局令第13号）
    第二十三条：持有《广播电视节目传送业务经营许可证（无线）》的单位，申请使用发射机标称功率50瓦（含）以下转播已批准开办的广播节目、应急广播信息的小功率调频广播频率，广电总局委托省级人民政府广播电视主管部门审批。申请单位向所在地县级人民政府广播电视主管部门提出申请，逐级上报省级人民政府广播电视主管部门审批，领取《广播电视频率使用许可证（乙类）》。省级人民政府广播电视主管部门应当遵循高效、便民原则，提高办事效率，在委托的权限范围内按照广电总局统一制定的许可证制式，依法办理广播电视频率使用许可证，并对当月作出的不予受理、准予或者不准予行政审批决定等情况进行汇总，于次月15日前报广电总局备案。</t>
  </si>
  <si>
    <t>县市区级</t>
  </si>
  <si>
    <t>负责对县市区本级的广播电视专用频段频率使用许可（乙类）初审</t>
  </si>
  <si>
    <t>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t>
  </si>
  <si>
    <t>伊宁市文化体育广播电视和旅游局权责清单汇总表（2023年度三级四同）</t>
  </si>
  <si>
    <t>汇总时间：2022年  2 月  28 日</t>
  </si>
  <si>
    <t>对互联网上网服务营业场所经营单位涂改、出租、出借或者以其他方式转让《网络文化经营许可证》，尚不够刑事处罚的行政处罚</t>
  </si>
  <si>
    <t>行政处罚</t>
  </si>
  <si>
    <t xml:space="preserve">【法规】《互联网上网服务营业场所管理条例》( 根据2022年3月29日《国务院关于修改和废止部分行政法规的决定》（国务院令第752号）第四次修订)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t>
  </si>
  <si>
    <t>文化市场综合执法队</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</si>
  <si>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</si>
  <si>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</si>
  <si>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</si>
  <si>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</si>
  <si>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</si>
  <si>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</si>
  <si>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 根据2022年3月29日《国务院关于修改和废止部分行政法规的决定》（国务院令第752号）第四次修订)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</si>
  <si>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</si>
  <si>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t xml:space="preserve">【法规】《互联网上网服务营业场所管理条例》( 根据2022年3月29日《国务院关于修改和废止部分行政法规的决定》（国务院令第752号）第四次修订)
    第三十一条: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
</t>
  </si>
  <si>
    <t>对向上网消费者提供的计算机未通过局域网的方式接入互联网等行为的行政处罚</t>
  </si>
  <si>
    <t>【法规】《互联网上网服务营业场所管理条例》( 根据2022年3月29日《国务院关于修改和废止部分行政法规的决定》（国务院令第752号）第四次修订)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</si>
  <si>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</si>
  <si>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 根据2022年3月29日《国务院关于修改和废止部分行政法规的决定》（国务院令第752号）第四次修订)
    第三十四条：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</si>
  <si>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</si>
  <si>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《娱乐场所管理条例》（2020年11月29日修订）
    第四十一条：违反本条例规定，擅自从事娱乐场所经营活动的，由文化主管部门依法予以取缔；公安部门在查处治安、刑事案件时，发现擅自从事娱乐场所经营活动的，应当依法予以取缔。
【法规】《无证无照经营查处办法》（2017年8月6日公布，2017年10月1日起施行，无上位法）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</si>
  <si>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</si>
  <si>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对娱乐场所实施《娱乐场所管理条例》第十四条禁止行为，情节严重的行政处罚</t>
  </si>
  <si>
    <t>【法规】《娱乐场所管理条例》（2020年11月29日修订）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</si>
  <si>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</si>
  <si>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《娱乐场所管理条例》（2020年11月29日修订）
    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</si>
  <si>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</si>
  <si>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【法规】 《娱乐场所管理条例》（2020年11月29日修订）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</si>
  <si>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对娱乐场所变更有关事项，未按照《娱乐场所管理条例》规定申请重新核发娱乐经营许可证等行为的行政处罚</t>
  </si>
  <si>
    <t>【法规】 《娱乐场所管理条例》（2020年11月29日修订）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</si>
  <si>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</si>
  <si>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《娱乐场所管理条例》（2020年11月29日修订）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</si>
  <si>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</si>
  <si>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《娱乐场所管理条例》（2020年11月29日修订）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</si>
  <si>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</si>
  <si>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《娱乐场所管理条例》（2020年11月29日修订）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</si>
  <si>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</si>
  <si>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【规章】《娱乐场所管理办法》于2022年5月13日《文化和旅游部关于修改〈娱乐场所管理办法〉的决定》第二次修订
    第二十一条　游艺娱乐场所经营应当符合以下规定：
（一）不得设置未经文化和旅游主管部门内容核查的游戏游艺设备；（二）进行有奖经营活动的，奖品目录应当报所在地县级文化和旅游主管部门备案；（三）除国家法定节假日外，设置的电子游戏机不得向未成年人提供。
    第三十条　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</si>
  <si>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对娱乐场所为未经文化主管部门批准的营业性演出活动提供场地的行政处罚</t>
  </si>
  <si>
    <t>【规章】《娱乐场所管理办法》于2022年5月13日《文化和旅游部关于修改〈娱乐场所管理办法〉的决定》第二次修订
    第二十二条　娱乐场所不得为未经文化和旅游主管部门批准的营业性演出活动提供场地。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娱乐场所违反本办法第二十二条第一款规定的，由县级以上人民政府文化和旅游主管部门责令改正，并处5000元以上1万元以下罚款。</t>
  </si>
  <si>
    <t>对娱乐场所未在显著位置悬挂娱乐经营许可证、未成年人禁入或者限入标志，标志未注明“12318”文化市场举报电话的行政处罚</t>
  </si>
  <si>
    <t>【规章】《娱乐场所管理办法》于2022年5月13日《文化和旅游部关于修改〈娱乐场所管理办法〉的决定》第二次修订
    第二十四条　娱乐场所应当在显著位置悬挂娱乐经营许可证、未成年人禁入或者限入标志，标志应当注明举报电话。
    第三十三条　娱乐场所违反本办法第二十四条规定的，由县级以上人民政府文化和旅游主管部门责令改正，予以警告。</t>
  </si>
  <si>
    <t>对娱乐场所不配合文化主管部门的日常检查和技术监管措施的行政处罚</t>
  </si>
  <si>
    <t>【规章】《娱乐场所管理办法》于2022年5月13日《文化和旅游部关于修改〈娱乐场所管理办法〉的决定》第二次修订
    第二十五条　娱乐场所应当配合文化和旅游主管部门的日常检查和技术监管措施。
    第三十四条　娱乐场所违反本办法第二十五条规定的，由县级以上人民政府文化和旅游主管部门予以警告，并处5000元以上1万元以下罚款。</t>
  </si>
  <si>
    <t>对擅自从事营业性演出经营活动等行为的行政处罚</t>
  </si>
  <si>
    <t>【法规】《营业性演出管理条例》（2020年11月29日修订）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举办外国的或者香港特别行政区、澳门特别行政区、台湾地区的文艺表演团体、个人参加的营业性演出，应当符合下列条件：
(一)有与其举办的营业性演出相适应的资金；
(二)有2年以上举办营业性演出的经历；
(三)举办营业性演出前2年内无违反本条例规定的记录。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</si>
  <si>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</si>
  <si>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【法规】《营业性演出管理条例》（2020年11月29日修订）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</si>
  <si>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依法查处本辖区内违反《营业性演出管理条例》案件并作出行政处罚。</t>
  </si>
  <si>
    <t>对演出场所经营单位为未经批准的营业性演出提供场地的行政处罚</t>
  </si>
  <si>
    <t>【法规】《营业性演出管理条例》（2020年11月29日修订）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</si>
  <si>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</si>
  <si>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【法规】《营业性演出管理条例》（2020年11月29日修订）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</si>
  <si>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</si>
  <si>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【法规】《营业性演出管理条例》（2020年11月29日修订）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</si>
  <si>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</si>
  <si>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【法规】《营业性演出管理条例》（2020年11月29日修订）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</si>
  <si>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</si>
  <si>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【法规】《营业性演出管理条例》（2020年11月29日修订）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</si>
  <si>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</si>
  <si>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【法规】《营业性演出管理条例》（2020年11月29日修订）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</si>
  <si>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</si>
  <si>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【法规】《营业性演出管理条例》（2020年11月29日修订）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</si>
  <si>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</si>
  <si>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</si>
  <si>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</si>
  <si>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【法规】《营业性演出管理条例》（2020年11月29日修订）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</si>
  <si>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</si>
  <si>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【规章】《营业性演出管理条例实施细则》（2017年12月15日修订）
    第四十二条：违反本实施细则第十七条的规定，未在演出前向演出所在地县级文化主管部门提交 《条例》第二十条规定的演出场所合格证明而举办临时搭建舞台、看台营业性演出的，由县级文化主管部门依照 《条例》第四十四条第一款的规定给予处罚。</t>
  </si>
  <si>
    <t>依法查处本辖区内违反《营业性演出管理条例实施细则》案件并作出行政处罚。</t>
  </si>
  <si>
    <t>对举办营业性涉外或者涉港澳台演出，隐瞒近2年内违反《营业性演出管理条例》规定的记录，提交虚假书面声明的行政处罚</t>
  </si>
  <si>
    <t>【规章】《营业性演出管理条例实施细则》（2017年12月15日修订）
    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</si>
  <si>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</si>
  <si>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 xml:space="preserve">
【法规】《营业性演出管理条例》（2020年11月29日修订）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【规章】《营业性演出管理条例实施细则》（2017年12月15日修订）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</si>
  <si>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</si>
  <si>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【法规】《营业性演出管理条例》（2020年11月29日修订）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【规章】《营业性演出管理条例实施细则》（2017年12月15日修订）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</si>
  <si>
    <t>对在演播厅外从事符合《营业性演出管理条例实施细则》第二条规定条件的电视文艺节目的现场录制，未办理审批手续的行政处罚</t>
  </si>
  <si>
    <t>【规章】《营业性演出管理条例实施细则》（2017年12月15日修订）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法规】《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</si>
  <si>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</si>
  <si>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【法规】《营业性演出管理条例》（2020年11月29日修订）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【规章】《营业性演出管理条例实施细则》(2017年12月15日修订)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t>
  </si>
  <si>
    <t>对在演出经营活动中，不履行应尽义务，倒卖、转让演出活动经营权的行政处罚</t>
  </si>
  <si>
    <t>【法规】《营业性演出管理条例》（2020年11月29日修订）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【规章】《营业性演出管理条例实施细则》（2017年12月15日修订）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t>
  </si>
  <si>
    <t>对未经批准，擅自出售演出门票的行政处罚</t>
  </si>
  <si>
    <t>【规章】《营业性演出管理条例实施细则》（2017年12月15日修订）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</si>
  <si>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</si>
  <si>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【法规】 《营业性演出管理条例》（2020年11月29日修订）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</si>
  <si>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</si>
  <si>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【规章】《营业性演出管理条例实施细则》（2017年12月15日修订）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</si>
  <si>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</si>
  <si>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【规章】《营业性演出管理条例实施细则》（2017年12月15日修订）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</si>
  <si>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</si>
  <si>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</si>
  <si>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</si>
  <si>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</si>
  <si>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</si>
  <si>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</si>
  <si>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</si>
  <si>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</si>
  <si>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</si>
  <si>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</si>
  <si>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</si>
  <si>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</si>
  <si>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</si>
  <si>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</si>
  <si>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</si>
  <si>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</si>
  <si>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</si>
  <si>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</si>
  <si>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</si>
  <si>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【规章】《互联网文化管理暂行规定》（2017年12月15日修订）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t>
  </si>
  <si>
    <t>对非经营性互联网文化单位，逾期未办理备案手续的行政处罚</t>
  </si>
  <si>
    <t>【规章】《互联网文化管理暂行规定》（2017年12月15日修订）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</si>
  <si>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</si>
  <si>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</si>
  <si>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【规章】《艺术品经营管理办法》(2016年1月18日修订,2016年3月15日起施行)。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</si>
  <si>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</si>
  <si>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</si>
  <si>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</si>
  <si>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</si>
  <si>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0【规章】《艺术品经营管理办法》(2016年1月18日修订,2016年3月15日起施行)。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</si>
  <si>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</si>
  <si>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【规章】《艺术品经营管理办法》(2016年1月18日修订,2016年3月15日起施行)。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</si>
  <si>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</si>
  <si>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【规章】《艺术品经营管理办法》(2016年1月18日修订,2016年3月15日起施行)。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</si>
  <si>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</si>
  <si>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</si>
  <si>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</si>
  <si>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</si>
  <si>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</si>
  <si>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</si>
  <si>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</si>
  <si>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</si>
  <si>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</si>
  <si>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</si>
  <si>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</si>
  <si>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</si>
  <si>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</si>
  <si>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</si>
  <si>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</si>
  <si>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</si>
  <si>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</si>
  <si>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</si>
  <si>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</si>
  <si>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</si>
  <si>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</si>
  <si>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</si>
  <si>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</si>
  <si>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</si>
  <si>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</si>
  <si>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</si>
  <si>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对县市本级擅自设立广播电视发射台、转播台、微波站、上行站进行处罚</t>
  </si>
  <si>
    <t>负责本行政区域内广播电视播出机构和业务的监督管理工作。</t>
  </si>
  <si>
    <t xml:space="preserve">直接实施责任：
依法依规实施本级行政处罚事项，做出的行政处罚决定应当予以公开。
</t>
  </si>
  <si>
    <t>【法律】《中华人民共和国行政处罚法》（2021年1月22日修正）。
   第五章、第六章、第七章。</t>
  </si>
  <si>
    <t>对擅自设立广播电视节目制作经营单位或者擅自制作电视剧及其他广播电视节目的处罚</t>
  </si>
  <si>
    <t>《广播电视管理条例》国务院令第228号发布，2020年11月29日国务院令第732号第三次修订)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</si>
  <si>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依法查处本辖区内违反广播、电视、电影相关法律法规案件并作出行政处罚。</t>
  </si>
  <si>
    <t>对制作、播放、向境外提供含有禁止内容的节目的处罚</t>
  </si>
  <si>
    <t xml:space="preserve">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</si>
  <si>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对擅自变更台名、台标、节目设置范围或节目套数的处</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</si>
  <si>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</si>
  <si>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</si>
  <si>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</si>
  <si>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</si>
  <si>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</si>
  <si>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</si>
  <si>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</si>
  <si>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</si>
  <si>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</si>
  <si>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</si>
  <si>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</si>
  <si>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对县市本级擅自从事信息网络传播视听节目服务的处罚</t>
  </si>
  <si>
    <t>组织查处本行政区域内非法开展网络视听节目服务行为</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</si>
  <si>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</si>
  <si>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</si>
  <si>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</si>
  <si>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</si>
  <si>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对县市本级擅自进行广播电视传输覆盖网的工程选址、设计、施工、安装的处罚</t>
  </si>
  <si>
    <t>负责本行政区域内的广播电视节目传输覆盖工作</t>
  </si>
  <si>
    <t>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</si>
  <si>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</si>
  <si>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</si>
  <si>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对县市本级广播电视发射台、转播台擅自播放自办节目、插播广告的处罚</t>
  </si>
  <si>
    <t>负责监管本行政区域内广播电视广告播放</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</si>
  <si>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</si>
  <si>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</si>
  <si>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对县市本级出租、转让频率、频段，擅自变更广播电视发射台、转播台技术参数的处罚</t>
  </si>
  <si>
    <t>负责本行政区域内广播电视安全播出的监督管理工作</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</si>
  <si>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</si>
  <si>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</si>
  <si>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</si>
  <si>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</si>
  <si>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</si>
  <si>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</si>
  <si>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对县市本级擅自设立广播电台、电视台、教育电视台、有线广播电视传输覆盖网、广播电视站进行处罚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</si>
  <si>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</si>
  <si>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</si>
  <si>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</si>
  <si>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对未持有《卫星地面接收设施安装许可证》而承担安装卫星地面接收设施施工任务等行为的行政处罚</t>
  </si>
  <si>
    <t>【规章】《卫星电视广播地面接收设施安装服务暂行办法》（2009年8月6日国家广播电影电视总局令第60号公布，2021年10月9日国家广播电视总局令第10号第二次修订）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</si>
  <si>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</si>
  <si>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</si>
  <si>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</si>
  <si>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第二十二条：违反本办法规定，擅自从事广播电视节目传送业务的，由县级以上人民政府广播电视行政部门没收其从事违法活动的设备，并处投资总额1倍以上2倍以下的罚款；构成犯罪的，依法追求刑事责任。</t>
  </si>
  <si>
    <t>对擅自传送境外卫星电视节目的行政处罚</t>
  </si>
  <si>
    <t>【规章】《广播电视传送业务管理办法》（2004年7月6日国家广电总局令第33号公布，2021年10月8日国家广电总局令第9号修订）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</si>
  <si>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</si>
  <si>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</si>
  <si>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</si>
  <si>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</si>
  <si>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</si>
  <si>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</si>
  <si>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对未经许可经营旅行社业务的行政处罚</t>
  </si>
  <si>
    <t>【法律】《中华人民共和国旅游法》（2013年4月25日全国人民代表大会常务委员会议通过，2018年10月26日修正）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</si>
  <si>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</si>
  <si>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</si>
  <si>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</si>
  <si>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</si>
  <si>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</si>
  <si>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</si>
  <si>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</si>
  <si>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</si>
  <si>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</si>
  <si>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</si>
  <si>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</si>
  <si>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</si>
  <si>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</si>
  <si>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</si>
  <si>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</si>
  <si>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</si>
  <si>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</si>
  <si>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</si>
  <si>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</si>
  <si>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</si>
  <si>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</si>
  <si>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</si>
  <si>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</si>
  <si>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</si>
  <si>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</si>
  <si>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</si>
  <si>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</si>
  <si>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</si>
  <si>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</si>
  <si>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</si>
  <si>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</si>
  <si>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</si>
  <si>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</si>
  <si>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</si>
  <si>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</si>
  <si>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</si>
  <si>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</si>
  <si>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</si>
  <si>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</si>
  <si>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</si>
  <si>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</si>
  <si>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</si>
  <si>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</si>
  <si>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</si>
  <si>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</si>
  <si>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</si>
  <si>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.具体承办人；
2.内设机构负责人；
3.单位法定代表人或分管领导。</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</si>
  <si>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</si>
  <si>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</si>
  <si>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</si>
  <si>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</si>
  <si>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</si>
  <si>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</si>
  <si>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</si>
  <si>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</si>
  <si>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</si>
  <si>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</si>
  <si>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</si>
  <si>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</si>
  <si>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</si>
  <si>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</si>
  <si>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</si>
  <si>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</si>
  <si>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</si>
  <si>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</si>
  <si>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</si>
  <si>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</si>
  <si>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</si>
  <si>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</si>
  <si>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</si>
  <si>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</si>
  <si>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</si>
  <si>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</si>
  <si>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</si>
  <si>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</si>
  <si>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</si>
  <si>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t>
  </si>
  <si>
    <t>对导游在执业过程中安排旅游者参观或者参与涉及色情、赌博、毒品等违反我国法律法规和社会公德的项目或者活动的行政处罚</t>
  </si>
  <si>
    <t>【法律】《中华人民共和国旅游法》（2013年4月25日通过，2018年10月26日修订）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</si>
  <si>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</si>
  <si>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</si>
  <si>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</si>
  <si>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</si>
  <si>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</si>
  <si>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</si>
  <si>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</si>
  <si>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</si>
  <si>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</si>
  <si>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</si>
  <si>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</si>
  <si>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</si>
  <si>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</si>
  <si>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</si>
  <si>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 xml:space="preserve">   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</si>
  <si>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</si>
  <si>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</si>
  <si>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</si>
  <si>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</si>
  <si>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</si>
  <si>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</si>
  <si>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</si>
  <si>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</si>
  <si>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</si>
  <si>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对组团社或者旅游团队领队未要求境外接待社不得擅自改变行程、减少旅游项目、强迫或者变相强迫旅游者参加额外付费项目，或者在境外接待社违反前述要求时未制止的行政处罚</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</si>
  <si>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</si>
  <si>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</si>
  <si>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</si>
  <si>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</si>
  <si>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</si>
  <si>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</si>
  <si>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</si>
  <si>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</si>
  <si>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</si>
  <si>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</si>
  <si>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</si>
  <si>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</si>
  <si>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</si>
  <si>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</si>
  <si>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</si>
  <si>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</si>
  <si>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</si>
  <si>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</si>
  <si>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</si>
  <si>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</si>
  <si>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</si>
  <si>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</si>
  <si>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</si>
  <si>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</si>
  <si>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</si>
  <si>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对擅自从事互联网上网服务经营活动的行政处罚</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</si>
  <si>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</si>
  <si>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</si>
  <si>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</si>
  <si>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</si>
  <si>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</si>
  <si>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</si>
  <si>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</si>
  <si>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</si>
  <si>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</si>
  <si>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</si>
  <si>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</si>
  <si>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</si>
  <si>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</si>
  <si>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</si>
  <si>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</si>
  <si>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</si>
  <si>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</si>
  <si>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</si>
  <si>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</si>
  <si>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</si>
  <si>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</si>
  <si>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</si>
  <si>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</si>
  <si>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</si>
  <si>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r>
      <rPr>
        <sz val="11"/>
        <color theme="1"/>
        <rFont val="宋体"/>
        <charset val="134"/>
      </rPr>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t>
    </r>
    <r>
      <rPr>
        <b/>
        <sz val="11"/>
        <color theme="1"/>
        <rFont val="宋体"/>
        <charset val="134"/>
      </rPr>
      <t>【法规】《音像制品管理条例》（2002年2月1日施行，2020年11月29日修订）</t>
    </r>
    <r>
      <rPr>
        <sz val="11"/>
        <color theme="1"/>
        <rFont val="宋体"/>
        <charset val="134"/>
      </rPr>
      <t xml:space="preserve">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r>
  </si>
  <si>
    <t>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</si>
  <si>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对复制单位变更名称、地址、法定代表人或者主要负责人或者终止复制经营活动，未按规定报送备案等行为的行政处罚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</si>
  <si>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</si>
  <si>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</si>
  <si>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</si>
  <si>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</si>
  <si>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</si>
  <si>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</si>
  <si>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</si>
  <si>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</si>
  <si>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</si>
  <si>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</si>
  <si>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</si>
  <si>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</si>
  <si>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</si>
  <si>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t>
  </si>
  <si>
    <t>对电子出版物出版单位未按规定使用中国标准书号的行政处罚</t>
  </si>
  <si>
    <t>【规章】《电子出版物出版管理规定》（2007年12月26日通过，2015年8月28日修订）
    第六十二条第（二）项:有下列行为之一的，由新闻出版行政部门责令改正，给予警告，可并处三万元以下罚款：
    （二）电子出版物出版单位违反本规定第二十一条，未按规定使用中国标准书号或者国内统一连续出版物号的。
    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</si>
  <si>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</si>
  <si>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</si>
  <si>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</si>
  <si>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 xml:space="preserve">【规章】《电子出版物出版管理规定》（2007年12月26日通过，2015年8月28日修订）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</si>
  <si>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</si>
  <si>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</si>
  <si>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</si>
  <si>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</si>
  <si>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</si>
  <si>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</si>
  <si>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</si>
  <si>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</si>
  <si>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</si>
  <si>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
    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</si>
  <si>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</si>
  <si>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</si>
  <si>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</si>
  <si>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</si>
  <si>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</si>
  <si>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</si>
  <si>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</si>
  <si>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</si>
  <si>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</si>
  <si>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</si>
  <si>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</si>
  <si>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</si>
  <si>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</si>
  <si>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</si>
  <si>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</si>
  <si>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</si>
  <si>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</si>
  <si>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第四十七条：未经批准，擅自设立图书出版单位，或者擅自从事图书出版业务，假冒、伪造图书出版单位名称出版图书的，依照《出版管理条例》第五十五条处罚。（注：修订后的第六十一条）</t>
  </si>
  <si>
    <t>对未经批准擅自设立图书出版单位，或者擅自从事图书出版业务，假冒、伪造图书出版业务，假冒、伪造图书出版单位名称出版图书的行政处罚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</si>
  <si>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第四十七条：未经批准，擅自设立图书出版单位或者擅自从事图书出版业务，假冒伪造图书出版单位名称出版图书出版单位名称出版图书的依照《出版管理条例》第五十五条处罚（注：修订后第六十一条处罚）</t>
  </si>
  <si>
    <t>对未经批准，擅自设立期刊出版单位，或者擅自从事期刊出版业务，假冒期刊出版单位名称或者伪造、假冒期刊名称出版期刊的行政处罚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</si>
  <si>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</si>
  <si>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</si>
  <si>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</si>
  <si>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</si>
  <si>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</si>
  <si>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</si>
  <si>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t>
  </si>
  <si>
    <t>对出版物发行单位发行国家禁止进口的出版物，或者发行未从依法批准的出版物进口经营单位进货的进口出版物的行政处罚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</si>
  <si>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t>
  </si>
  <si>
    <t xml:space="preserve">【法律】《中华人民共和国行政处罚法》（2021年1月22日修正）。
   第五章、第六章、第七章。
    </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</si>
  <si>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</si>
  <si>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</si>
  <si>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对出版物发行单位发行其他非法出版物和出版行政主管部门明令禁止出版、印刷或者复制、发行的出版物的行政处罚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</si>
  <si>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</si>
  <si>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</si>
  <si>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</si>
  <si>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</si>
  <si>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</si>
  <si>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</si>
  <si>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</si>
  <si>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</si>
  <si>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</si>
  <si>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</si>
  <si>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</si>
  <si>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</si>
  <si>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</si>
  <si>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</si>
  <si>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</si>
  <si>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</si>
  <si>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</si>
  <si>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</si>
  <si>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</si>
  <si>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</si>
  <si>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</si>
  <si>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 xml:space="preserve">【规范性文件】《标准出版管理办法》（技监局政发[1997]118号）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
  第十三条 本办法中涉及的行政处罚，由国务院出版行政部门或者省、自治区、直辖市出版行政部门决定。吊销许可证的处罚，由原发证部门决定
</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</si>
  <si>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</si>
  <si>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</si>
  <si>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</si>
  <si>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【规章】《音像制品制作管理规定》（2017年12月11日修订）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</si>
  <si>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</si>
  <si>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</si>
  <si>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</si>
  <si>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</si>
  <si>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</si>
  <si>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</si>
  <si>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</si>
  <si>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对音像出版单位违反国家有关规定与香港特别行政区、澳门特别行政区、台湾地区或者外国的组织、个人合作制作音像制品，未按规定报送备案的行政处罚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</si>
  <si>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t>
  </si>
  <si>
    <t>对音像复制单位违反国家有关规定与香港特别行政区、澳门特别行政区、台湾地区或者外国的组织、个人合作制作音像制品等行为的行政处罚</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</si>
  <si>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</si>
  <si>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</si>
  <si>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</si>
  <si>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</si>
  <si>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</si>
  <si>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</si>
  <si>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</si>
  <si>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</si>
  <si>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</si>
  <si>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</si>
  <si>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</si>
  <si>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</si>
  <si>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</si>
  <si>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【规章】音像制品管理条例（2020修订）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</si>
  <si>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</si>
  <si>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</si>
  <si>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</si>
  <si>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</si>
  <si>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</si>
  <si>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</si>
  <si>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</si>
  <si>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</si>
  <si>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</si>
  <si>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</si>
  <si>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</si>
  <si>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</si>
  <si>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</si>
  <si>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【规章】《互联网信息服务管理办法》（2011年01月08日施行）
    第二十条 制作、复制、发布、传播本办法第十五条所列内容之一的信息，构成犯罪的，依法追究刑事责任；尚不构成犯罪的，由公安机关、国家安全机关依照 《中华人民共和国治安管理处罚法》、 《计算机信息网络国际联网安全保护管理办法》等有关法律、行政法规的规定予以处罚；对经营性互联网信息服务提供者，并由发证机关责令停业整顿直至吊销经营许可证，通知企业登记机关；对非经营性互联网信息服务提供者，并由备案机关责令暂时关闭网站直至关闭网站。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</si>
  <si>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</si>
  <si>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</si>
  <si>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</si>
  <si>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</si>
  <si>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</si>
  <si>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</si>
  <si>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</si>
  <si>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</si>
  <si>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</si>
  <si>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</si>
  <si>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</si>
  <si>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</si>
  <si>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</si>
  <si>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</si>
  <si>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</si>
  <si>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</si>
  <si>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</si>
  <si>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</si>
  <si>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</si>
  <si>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</si>
  <si>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</si>
  <si>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
    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</si>
  <si>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</si>
  <si>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</si>
  <si>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</si>
  <si>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</si>
  <si>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</si>
  <si>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</si>
  <si>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</si>
  <si>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</si>
  <si>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</si>
  <si>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</si>
  <si>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</si>
  <si>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</si>
  <si>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</si>
  <si>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</si>
  <si>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</si>
  <si>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</si>
  <si>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</si>
  <si>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</si>
  <si>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</si>
  <si>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</si>
  <si>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</si>
  <si>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</si>
  <si>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</si>
  <si>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</si>
  <si>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</si>
  <si>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</si>
  <si>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</si>
  <si>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</si>
  <si>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</si>
  <si>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</si>
  <si>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</si>
  <si>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</si>
  <si>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</si>
  <si>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18.其他违反法律法规规章文件规定的行为。</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</si>
  <si>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</si>
  <si>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</si>
  <si>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1.具体承办人；
2.内设机构负责人；
4.单位法定代表人或分管领导。</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</si>
  <si>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19.其他违反法律法规规章文件规定的行为。</t>
  </si>
  <si>
    <t>汇总时间：2023年 6月  27 日</t>
  </si>
  <si>
    <t>对经营高危险性体育项目单位的监督检查（含权限内从事涉及人身安全和社会公共安全的特殊体育项目经营活动的检查）</t>
  </si>
  <si>
    <t>行政检查</t>
  </si>
  <si>
    <t>【法规】《全民健身条例》(2009年8月国务院令第560号公布，2016年2月修订)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</si>
  <si>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</si>
  <si>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</si>
  <si>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</si>
  <si>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</si>
  <si>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 xml:space="preserve">【法规】《反兴奋剂条例》（2018修订）
    第三十二条第二款：其他体育竞赛需要进行赛内兴奋剂检查的，由竞赛组织者决定。
【规章】《反兴奋剂管理办法》（2021年7月修订）
    第九条第一款：地方各级体育行政部门领导、协调和监督本地区的反兴奋剂工作。
</t>
  </si>
  <si>
    <t>对辖区区参加体育赛事的运动员持有、使用兴奋剂的情况进行监管和检查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</si>
  <si>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</si>
  <si>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</si>
  <si>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</si>
  <si>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</si>
  <si>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【法规】《社会团体登记管理条例》(1998年10月国务院令第250号发布，2016年2月修订)
     第二十五条：业务主管单位履行下列监督管理职责：
    (一) 负责社会团体成立登记、变更登记、注销登记前的审查。
   （二）监督、指导社会团体遵守宪法、法律、法规和国家政策，依据其章程开展活动。</t>
  </si>
  <si>
    <t>伊宁市体育总会</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</si>
  <si>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</si>
  <si>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</si>
  <si>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</si>
  <si>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</si>
  <si>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</si>
  <si>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</si>
  <si>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</si>
  <si>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</si>
  <si>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</si>
  <si>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【法规】《基金会管理条例》(2004年3月国务院令第400号)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</si>
  <si>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</si>
  <si>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</si>
  <si>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</si>
  <si>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</si>
  <si>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【法规】《公共文化体育设施条例》（2003年6月国务院令第382号）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</si>
  <si>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</si>
  <si>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</si>
  <si>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</si>
  <si>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汇总时间：2023年  6 月  27 日</t>
  </si>
  <si>
    <t xml:space="preserve">对违反《互联网上网服务营业场所管理条例》的规定擅自从事互联网上网服务经营活动的行政强制 </t>
  </si>
  <si>
    <t>行政强制</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</si>
  <si>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</si>
  <si>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</si>
  <si>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</si>
  <si>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</si>
  <si>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</si>
  <si>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</si>
  <si>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</si>
  <si>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</si>
  <si>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</si>
  <si>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</si>
  <si>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</si>
  <si>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对全国体育事业及在发展全民健身事业中做出突出贡献的组织和个人，按照国家有关规定给予奖励</t>
  </si>
  <si>
    <t>行政奖励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</si>
  <si>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</si>
  <si>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</si>
  <si>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</si>
  <si>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</si>
  <si>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</si>
  <si>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</si>
  <si>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对作出突出贡献的社会义务监督员以及在农村、工矿企业进行演出以及为少年儿童提供免费或者优惠演出表现突出的文艺表演团体、演员给予表彰</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</si>
  <si>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</si>
  <si>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</si>
  <si>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</si>
  <si>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</si>
  <si>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</si>
  <si>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</si>
  <si>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对在公共文化体育设施的建设、管理和保护工作中做出突出贡献的单位和个人给予奖励</t>
  </si>
  <si>
    <t>【法规】《公共文化体育设施条例》（国务院令第382号）
    第八条：对在公共文化体育设施的建设、管理和保护工作中做出突出贡献的单位和个人，由县级以上地方人民政府或者有关部门给予奖励。</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</si>
  <si>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</si>
  <si>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</si>
  <si>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</si>
  <si>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</si>
  <si>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汇总时间：2023年 6月 27 日</t>
  </si>
  <si>
    <t>对非物质文化遗产项目保护单位的组织推荐评审认定</t>
  </si>
  <si>
    <t>行政确认</t>
  </si>
  <si>
    <t>【法律】《非物质文化遗产法》（2011年2月25日通过）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</si>
  <si>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依法组织推荐评审认定县市区级非物质文化遗产代表性传承人</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</si>
  <si>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</si>
  <si>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</si>
  <si>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</si>
  <si>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</si>
  <si>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</si>
  <si>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</si>
  <si>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</si>
  <si>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</si>
  <si>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</si>
  <si>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1.具体承办人；
2.内设机构负责人；
5.单位法定代表人或分管领导。</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</si>
  <si>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</si>
  <si>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对非物质文化遗产代表性传承人的组织推荐评审认定</t>
  </si>
  <si>
    <t xml:space="preserve">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</si>
  <si>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文物保护单位保护范围的划定、标志说明及记录档案</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</si>
  <si>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</si>
  <si>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</si>
  <si>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</si>
  <si>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t>
  </si>
  <si>
    <t>运动员技术等级认定</t>
  </si>
  <si>
    <t>【规章】《运动员技术等级管理办法》（2014年1月国家体育总局令第18号）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</si>
  <si>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负责本行政区域相应运动项目三级裁判员的技术等级认证等管理工作</t>
  </si>
  <si>
    <t>按属地管理原则，依法审批本级裁判员技术等级认证</t>
  </si>
  <si>
    <t>直接实施责任：
1.完善评定标准、程序等具体规定，并进一步规范；主动公示依据、条件、数量、程序、期限以及需要提交的全部材料目录和申请书示范文本等，便于申请人阅取。
2.依法依规实施相关技术等级认定。</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</si>
  <si>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</si>
  <si>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</si>
  <si>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</si>
  <si>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</si>
  <si>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</si>
  <si>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</si>
  <si>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2.依法依规实施行政权利，作出的准予行政认定应当予以公开。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</si>
  <si>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</si>
  <si>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</si>
  <si>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</si>
  <si>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负责县市区级文物保护单位建设控制地带的划定并公开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</si>
  <si>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</si>
  <si>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</si>
  <si>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</si>
  <si>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</si>
  <si>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</si>
  <si>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</si>
  <si>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</si>
  <si>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裁判员技术等级认证</t>
  </si>
  <si>
    <r>
      <rPr>
        <sz val="10"/>
        <color theme="1"/>
        <rFont val="宋体"/>
        <charset val="134"/>
      </rPr>
      <t>【</t>
    </r>
    <r>
      <rPr>
        <sz val="10"/>
        <color indexed="10"/>
        <rFont val="宋体"/>
        <charset val="134"/>
      </rPr>
      <t>法律</t>
    </r>
    <r>
      <rPr>
        <sz val="10"/>
        <color theme="1"/>
        <rFont val="宋体"/>
        <charset val="134"/>
      </rPr>
      <t>】《中华人民共和国体育法》（1995年8月29日公布，2016年11月7日第十二届全国人民代表大会常务委员会第二十四次会议《关于修改&lt;中华人民共和国对外贸易法&gt;等十二部法律的决定》第二次修正）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r>
  </si>
  <si>
    <t>体育类民办非企业单位设立、变更、注销登记前的审查</t>
  </si>
  <si>
    <t>其他行政权力</t>
  </si>
  <si>
    <t>【法规】《民办非企业单位登记管理暂行条例》（1998年10月国务院令第251号）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</si>
  <si>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</si>
  <si>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</si>
  <si>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</si>
  <si>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</si>
  <si>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对旅行社质量保证金的使用</t>
  </si>
  <si>
    <t>【法规】《旅行社条例》（2009年2月20日公布，2020年11月29日修订）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</si>
  <si>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县市区级文体广电旅游局</t>
  </si>
  <si>
    <t>依法查处本辖区内旅游行业违法案件</t>
  </si>
  <si>
    <t>规】《旅行社条例》（2009年1月由国务院第47次常务委员会议通过，2009年5月1日实施，于2020年11月29日修订）
    第六十六条：违反本规定，旅游行政主管部门或者其他有关部门及其工作人员有下列情形之一的，对直接负责人的主管人员和其他责任人员依法给予处分：
   （一)发现违法行为不及时予以处分的；
   （二）未及时公告对旅行社的监督检查情况的；
   （三）未及时处理旅游者投诉并将调查处理的有关情况告知旅游者的；
   （四）接受旅行社的馈赠的；
   （五）参加由旅行社支付费用的购物活动或者游览项目的；
   （六）通过旅行社为自己、亲友或者其他个人、组织谋取私利的。</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</si>
  <si>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</si>
  <si>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艺术品经营单位备案</t>
  </si>
  <si>
    <t>【规章】《艺术品经营管理办法》（2016年1月18日发布，文化部令第56号）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</si>
  <si>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</si>
  <si>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</si>
  <si>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</si>
  <si>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</si>
  <si>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</si>
  <si>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</si>
  <si>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</si>
  <si>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</si>
  <si>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</si>
  <si>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</si>
  <si>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</si>
  <si>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</si>
  <si>
    <t>演出场所经营单位备案</t>
  </si>
  <si>
    <t>【法规】《营业性演出管理条例》（2005年7月7日国务院令第439号公布，根据2020年11月29日《国务院关于修改和废止部分行政法规的决定》第4次修订）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t>
  </si>
  <si>
    <t>负责本行政区域内演出场所经营单位备案事项</t>
  </si>
  <si>
    <t>根据营业性演出管理条例演出场所经营单位备案事项的责任</t>
  </si>
  <si>
    <t>对全民健身设施拆迁或者改变用途的审查</t>
  </si>
  <si>
    <t>【法规】《公共文化体育设施条例》（国务院令第382号）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</si>
  <si>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</si>
  <si>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</si>
  <si>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 xml:space="preserve">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</si>
  <si>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</si>
  <si>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体育类社会团体设立、变更、注销登记前的审查</t>
  </si>
  <si>
    <t>【法规】《社会团体登记管理条例》(2016年2月修订)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</si>
  <si>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</si>
  <si>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</si>
  <si>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</si>
  <si>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</si>
  <si>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负责县市本级有线广播电视传输覆盖网工程建设及验收初审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</si>
  <si>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</si>
  <si>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</si>
  <si>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</si>
  <si>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</si>
  <si>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负责县市本级迁建广播电视设施许可的初审</t>
  </si>
  <si>
    <r>
      <rPr>
        <sz val="11"/>
        <color theme="1"/>
        <rFont val="宋体"/>
        <charset val="134"/>
        <scheme val="minor"/>
      </rPr>
      <t xml:space="preserve">           </t>
    </r>
    <r>
      <rPr>
        <sz val="20"/>
        <color indexed="8"/>
        <rFont val="宋体"/>
        <charset val="134"/>
      </rPr>
      <t>伊宁市文旅局权责清单总汇</t>
    </r>
  </si>
  <si>
    <t>1.行政许可23项</t>
  </si>
  <si>
    <t>2.行政处罚247项</t>
  </si>
  <si>
    <t>3.行政检查6项</t>
  </si>
  <si>
    <t>4.行政给付、行政强制1项</t>
  </si>
  <si>
    <t>5.行政奖励3项</t>
  </si>
  <si>
    <t>6行政确认9项</t>
  </si>
  <si>
    <t>7.其它行政权力9项</t>
  </si>
  <si>
    <t>7.总计299项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</si>
</sst>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53">
    <font>
      <sz val="11"/>
      <color theme="1"/>
      <name val="宋体"/>
      <charset val="134"/>
      <scheme val="minor"/>
    </font>
    <font>
      <sz val="12"/>
      <color theme="1"/>
      <name val="方正黑体_GBK"/>
      <charset val="134"/>
    </font>
    <font>
      <sz val="14"/>
      <color theme="1"/>
      <name val="方正小标宋_GBK"/>
      <charset val="134"/>
    </font>
    <font>
      <b/>
      <sz val="12"/>
      <color theme="1"/>
      <name val="方正仿宋_GBK"/>
      <charset val="134"/>
    </font>
    <font>
      <b/>
      <sz val="11"/>
      <color theme="1"/>
      <name val="方正仿宋_GBK"/>
      <charset val="134"/>
    </font>
    <font>
      <sz val="10"/>
      <color theme="1"/>
      <name val="宋体"/>
      <charset val="134"/>
    </font>
    <font>
      <sz val="9"/>
      <color theme="1"/>
      <name val="宋体"/>
      <charset val="134"/>
    </font>
    <font>
      <sz val="9"/>
      <name val="宋体"/>
      <charset val="134"/>
    </font>
    <font>
      <sz val="11"/>
      <name val="宋体"/>
      <charset val="134"/>
    </font>
    <font>
      <sz val="10"/>
      <name val="宋体"/>
      <charset val="134"/>
    </font>
    <font>
      <sz val="9"/>
      <color theme="1"/>
      <name val="仿宋"/>
      <charset val="134"/>
    </font>
    <font>
      <sz val="9"/>
      <name val="仿宋"/>
      <charset val="134"/>
    </font>
    <font>
      <sz val="12"/>
      <name val="宋体"/>
      <charset val="134"/>
    </font>
    <font>
      <sz val="9"/>
      <color rgb="FFC00000"/>
      <name val="仿宋"/>
      <charset val="134"/>
    </font>
    <font>
      <sz val="9"/>
      <color theme="1"/>
      <name val="宋体"/>
      <charset val="134"/>
      <scheme val="minor"/>
    </font>
    <font>
      <sz val="12"/>
      <name val="仿宋"/>
      <charset val="134"/>
    </font>
    <font>
      <sz val="10"/>
      <name val="仿宋"/>
      <charset val="134"/>
    </font>
    <font>
      <sz val="12"/>
      <color theme="1"/>
      <name val="宋体"/>
      <charset val="134"/>
    </font>
    <font>
      <sz val="14"/>
      <color theme="1"/>
      <name val="宋体"/>
      <charset val="134"/>
    </font>
    <font>
      <sz val="11"/>
      <color theme="1"/>
      <name val="宋体"/>
      <charset val="134"/>
    </font>
    <font>
      <b/>
      <sz val="12"/>
      <color theme="1"/>
      <name val="宋体"/>
      <charset val="134"/>
    </font>
    <font>
      <b/>
      <sz val="11"/>
      <color theme="1"/>
      <name val="宋体"/>
      <charset val="134"/>
    </font>
    <font>
      <sz val="11"/>
      <color theme="2" tint="-0.5"/>
      <name val="宋体"/>
      <charset val="134"/>
      <scheme val="minor"/>
    </font>
    <font>
      <sz val="14"/>
      <color theme="1"/>
      <name val="仿宋"/>
      <charset val="134"/>
    </font>
    <font>
      <b/>
      <sz val="9"/>
      <color theme="1"/>
      <name val="仿宋"/>
      <charset val="134"/>
    </font>
    <font>
      <sz val="11"/>
      <color theme="2" tint="-0.5"/>
      <name val="宋体"/>
      <charset val="134"/>
    </font>
    <font>
      <sz val="18"/>
      <name val="宋体"/>
      <charset val="134"/>
    </font>
    <font>
      <sz val="8"/>
      <color theme="1"/>
      <name val="宋体"/>
      <charset val="134"/>
      <scheme val="minor"/>
    </font>
    <font>
      <sz val="11"/>
      <color rgb="FFFF0000"/>
      <name val="宋体"/>
      <charset val="134"/>
    </font>
    <font>
      <sz val="9"/>
      <color theme="2" tint="-0.5"/>
      <name val="宋体"/>
      <charset val="134"/>
    </font>
    <font>
      <sz val="11"/>
      <color indexed="8"/>
      <name val="宋体"/>
      <charset val="134"/>
    </font>
    <font>
      <sz val="11"/>
      <color theme="0"/>
      <name val="宋体"/>
      <charset val="134"/>
      <scheme val="minor"/>
    </font>
    <font>
      <b/>
      <sz val="15"/>
      <color theme="3"/>
      <name val="宋体"/>
      <charset val="134"/>
      <scheme val="minor"/>
    </font>
    <font>
      <b/>
      <sz val="11"/>
      <color theme="3"/>
      <name val="宋体"/>
      <charset val="134"/>
      <scheme val="minor"/>
    </font>
    <font>
      <sz val="11"/>
      <color rgb="FF3F3F76"/>
      <name val="宋体"/>
      <charset val="134"/>
      <scheme val="minor"/>
    </font>
    <font>
      <sz val="11"/>
      <color rgb="FF9C0006"/>
      <name val="宋体"/>
      <charset val="134"/>
      <scheme val="minor"/>
    </font>
    <font>
      <sz val="11"/>
      <color indexed="16"/>
      <name val="等线"/>
      <charset val="134"/>
    </font>
    <font>
      <b/>
      <sz val="11"/>
      <color theme="1"/>
      <name val="宋体"/>
      <charset val="134"/>
      <scheme val="minor"/>
    </font>
    <font>
      <b/>
      <sz val="13"/>
      <color theme="3"/>
      <name val="宋体"/>
      <charset val="134"/>
      <scheme val="minor"/>
    </font>
    <font>
      <sz val="11"/>
      <color rgb="FFFA7D00"/>
      <name val="宋体"/>
      <charset val="134"/>
      <scheme val="minor"/>
    </font>
    <font>
      <u/>
      <sz val="11"/>
      <color rgb="FF0000FF"/>
      <name val="宋体"/>
      <charset val="134"/>
      <scheme val="minor"/>
    </font>
    <font>
      <sz val="11"/>
      <color rgb="FF9C6500"/>
      <name val="宋体"/>
      <charset val="134"/>
      <scheme val="minor"/>
    </font>
    <font>
      <sz val="11"/>
      <color rgb="FF006100"/>
      <name val="宋体"/>
      <charset val="134"/>
      <scheme val="minor"/>
    </font>
    <font>
      <b/>
      <sz val="11"/>
      <color rgb="FFFFFFF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u/>
      <sz val="11"/>
      <color rgb="FF800080"/>
      <name val="宋体"/>
      <charset val="134"/>
      <scheme val="minor"/>
    </font>
    <font>
      <b/>
      <sz val="11"/>
      <color rgb="FF3F3F3F"/>
      <name val="宋体"/>
      <charset val="134"/>
      <scheme val="minor"/>
    </font>
    <font>
      <i/>
      <sz val="11"/>
      <color rgb="FF7F7F7F"/>
      <name val="宋体"/>
      <charset val="134"/>
      <scheme val="minor"/>
    </font>
    <font>
      <sz val="20"/>
      <color indexed="8"/>
      <name val="宋体"/>
      <charset val="134"/>
    </font>
    <font>
      <sz val="10"/>
      <color indexed="10"/>
      <name val="宋体"/>
      <charset val="134"/>
    </font>
    <font>
      <sz val="10"/>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bgColor indexed="64"/>
      </patternFill>
    </fill>
    <fill>
      <patternFill patternType="solid">
        <fgColor theme="7" tint="0.399945066682943"/>
        <bgColor indexed="64"/>
      </patternFill>
    </fill>
    <fill>
      <patternFill patternType="solid">
        <fgColor theme="9" tint="0.399945066682943"/>
        <bgColor indexed="64"/>
      </patternFill>
    </fill>
    <fill>
      <patternFill patternType="solid">
        <fgColor theme="8"/>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indexed="4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4"/>
        <bgColor indexed="64"/>
      </patternFill>
    </fill>
    <fill>
      <patternFill patternType="solid">
        <fgColor rgb="FFFFEB9C"/>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7" tint="0.599993896298105"/>
        <bgColor indexed="64"/>
      </patternFill>
    </fill>
    <fill>
      <patternFill patternType="solid">
        <fgColor theme="5" tint="0.799951170384838"/>
        <bgColor indexed="64"/>
      </patternFill>
    </fill>
    <fill>
      <patternFill patternType="solid">
        <fgColor rgb="FFC6EFCE"/>
        <bgColor indexed="64"/>
      </patternFill>
    </fill>
    <fill>
      <patternFill patternType="solid">
        <fgColor rgb="FFA5A5A5"/>
        <bgColor indexed="64"/>
      </patternFill>
    </fill>
    <fill>
      <patternFill patternType="solid">
        <fgColor theme="6" tint="0.399945066682943"/>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rgb="FFF2F2F2"/>
        <bgColor indexed="64"/>
      </patternFill>
    </fill>
    <fill>
      <patternFill patternType="solid">
        <fgColor theme="4" tint="0.399945066682943"/>
        <bgColor indexed="64"/>
      </patternFill>
    </fill>
    <fill>
      <patternFill patternType="solid">
        <fgColor theme="7" tint="0.799951170384838"/>
        <bgColor indexed="64"/>
      </patternFill>
    </fill>
    <fill>
      <patternFill patternType="solid">
        <fgColor theme="4" tint="0.799951170384838"/>
        <bgColor indexed="64"/>
      </patternFill>
    </fill>
    <fill>
      <patternFill patternType="solid">
        <fgColor theme="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0" fillId="23" borderId="0" applyNumberFormat="0" applyBorder="0" applyAlignment="0" applyProtection="0">
      <alignment vertical="center"/>
    </xf>
    <xf numFmtId="0" fontId="34"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1" fillId="28"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9" borderId="7" applyNumberFormat="0" applyFont="0" applyAlignment="0" applyProtection="0">
      <alignment vertical="center"/>
    </xf>
    <xf numFmtId="0" fontId="31" fillId="18"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2" fillId="0" borderId="6" applyNumberFormat="0" applyFill="0" applyAlignment="0" applyProtection="0">
      <alignment vertical="center"/>
    </xf>
    <xf numFmtId="0" fontId="38" fillId="0" borderId="6" applyNumberFormat="0" applyFill="0" applyAlignment="0" applyProtection="0">
      <alignment vertical="center"/>
    </xf>
    <xf numFmtId="0" fontId="31" fillId="32" borderId="0" applyNumberFormat="0" applyBorder="0" applyAlignment="0" applyProtection="0">
      <alignment vertical="center"/>
    </xf>
    <xf numFmtId="0" fontId="33" fillId="0" borderId="12" applyNumberFormat="0" applyFill="0" applyAlignment="0" applyProtection="0">
      <alignment vertical="center"/>
    </xf>
    <xf numFmtId="0" fontId="31" fillId="5" borderId="0" applyNumberFormat="0" applyBorder="0" applyAlignment="0" applyProtection="0">
      <alignment vertical="center"/>
    </xf>
    <xf numFmtId="0" fontId="48" fillId="31" borderId="13" applyNumberFormat="0" applyAlignment="0" applyProtection="0">
      <alignment vertical="center"/>
    </xf>
    <xf numFmtId="0" fontId="45" fillId="31" borderId="8" applyNumberFormat="0" applyAlignment="0" applyProtection="0">
      <alignment vertical="center"/>
    </xf>
    <xf numFmtId="0" fontId="43" fillId="27" borderId="11" applyNumberFormat="0" applyAlignment="0" applyProtection="0">
      <alignment vertical="center"/>
    </xf>
    <xf numFmtId="0" fontId="0" fillId="22" borderId="0" applyNumberFormat="0" applyBorder="0" applyAlignment="0" applyProtection="0">
      <alignment vertical="center"/>
    </xf>
    <xf numFmtId="0" fontId="31" fillId="35" borderId="0" applyNumberFormat="0" applyBorder="0" applyAlignment="0" applyProtection="0">
      <alignment vertical="center"/>
    </xf>
    <xf numFmtId="0" fontId="39" fillId="0" borderId="10" applyNumberFormat="0" applyFill="0" applyAlignment="0" applyProtection="0">
      <alignment vertical="center"/>
    </xf>
    <xf numFmtId="0" fontId="30" fillId="0" borderId="0">
      <alignment vertical="center"/>
    </xf>
    <xf numFmtId="0" fontId="37" fillId="0" borderId="9" applyNumberFormat="0" applyFill="0" applyAlignment="0" applyProtection="0">
      <alignment vertical="center"/>
    </xf>
    <xf numFmtId="0" fontId="42" fillId="26" borderId="0" applyNumberFormat="0" applyBorder="0" applyAlignment="0" applyProtection="0">
      <alignment vertical="center"/>
    </xf>
    <xf numFmtId="0" fontId="41" fillId="21" borderId="0" applyNumberFormat="0" applyBorder="0" applyAlignment="0" applyProtection="0">
      <alignment vertical="center"/>
    </xf>
    <xf numFmtId="0" fontId="0" fillId="30" borderId="0" applyNumberFormat="0" applyBorder="0" applyAlignment="0" applyProtection="0">
      <alignment vertical="center"/>
    </xf>
    <xf numFmtId="0" fontId="31" fillId="20"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8" borderId="0" applyNumberFormat="0" applyBorder="0" applyAlignment="0" applyProtection="0">
      <alignment vertical="center"/>
    </xf>
    <xf numFmtId="0" fontId="31" fillId="4" borderId="0" applyNumberFormat="0" applyBorder="0" applyAlignment="0" applyProtection="0">
      <alignment vertical="center"/>
    </xf>
    <xf numFmtId="0" fontId="31" fillId="16" borderId="0" applyNumberFormat="0" applyBorder="0" applyAlignment="0" applyProtection="0">
      <alignment vertical="center"/>
    </xf>
    <xf numFmtId="0" fontId="0" fillId="33" borderId="0" applyNumberFormat="0" applyBorder="0" applyAlignment="0" applyProtection="0">
      <alignment vertical="center"/>
    </xf>
    <xf numFmtId="0" fontId="0" fillId="24" borderId="0" applyNumberFormat="0" applyBorder="0" applyAlignment="0" applyProtection="0">
      <alignment vertical="center"/>
    </xf>
    <xf numFmtId="0" fontId="31" fillId="7" borderId="0" applyNumberFormat="0" applyBorder="0" applyAlignment="0" applyProtection="0">
      <alignment vertical="center"/>
    </xf>
    <xf numFmtId="0" fontId="0" fillId="29" borderId="0" applyNumberFormat="0" applyBorder="0" applyAlignment="0" applyProtection="0">
      <alignment vertical="center"/>
    </xf>
    <xf numFmtId="0" fontId="31" fillId="19" borderId="0" applyNumberFormat="0" applyBorder="0" applyAlignment="0" applyProtection="0">
      <alignment vertical="center"/>
    </xf>
    <xf numFmtId="0" fontId="31" fillId="14" borderId="0" applyNumberFormat="0" applyBorder="0" applyAlignment="0" applyProtection="0">
      <alignment vertical="center"/>
    </xf>
    <xf numFmtId="0" fontId="0" fillId="13" borderId="0" applyNumberFormat="0" applyBorder="0" applyAlignment="0" applyProtection="0">
      <alignment vertical="center"/>
    </xf>
    <xf numFmtId="0" fontId="30" fillId="0" borderId="0">
      <alignment vertical="center"/>
    </xf>
    <xf numFmtId="0" fontId="31" fillId="6" borderId="0" applyNumberFormat="0" applyBorder="0" applyAlignment="0" applyProtection="0">
      <alignment vertical="center"/>
    </xf>
    <xf numFmtId="0" fontId="36" fillId="12" borderId="0" applyNumberFormat="0" applyBorder="0" applyAlignment="0" applyProtection="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127">
    <xf numFmtId="0" fontId="0" fillId="0" borderId="0" xfId="0">
      <alignment vertical="center"/>
    </xf>
    <xf numFmtId="0" fontId="0" fillId="0" borderId="0" xfId="0" applyFont="1">
      <alignment vertical="center"/>
    </xf>
    <xf numFmtId="0" fontId="0" fillId="0" borderId="1" xfId="0" applyBorder="1">
      <alignment vertical="center"/>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54" applyFont="1" applyFill="1" applyBorder="1" applyAlignment="1">
      <alignment horizontal="left" vertical="center" wrapText="1"/>
    </xf>
    <xf numFmtId="0" fontId="6" fillId="0" borderId="3" xfId="0" applyFont="1" applyBorder="1" applyAlignment="1">
      <alignment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justify" vertical="center" wrapText="1"/>
    </xf>
    <xf numFmtId="0" fontId="9" fillId="0" borderId="1" xfId="0" applyNumberFormat="1" applyFont="1" applyFill="1" applyBorder="1" applyAlignment="1">
      <alignment horizontal="left" vertical="center" wrapText="1"/>
    </xf>
    <xf numFmtId="0" fontId="9" fillId="0" borderId="1" xfId="0" applyFont="1" applyFill="1" applyBorder="1" applyAlignment="1">
      <alignment horizontal="justify" vertical="center" wrapText="1"/>
    </xf>
    <xf numFmtId="0" fontId="5" fillId="0" borderId="3" xfId="0" applyFont="1" applyBorder="1" applyAlignment="1">
      <alignmen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1" xfId="0" applyFont="1" applyBorder="1" applyAlignment="1">
      <alignment vertical="center" wrapText="1"/>
    </xf>
    <xf numFmtId="0" fontId="7" fillId="0" borderId="1" xfId="49"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0" xfId="0" applyFont="1" applyAlignment="1">
      <alignment vertical="center" wrapText="1"/>
    </xf>
    <xf numFmtId="0" fontId="3" fillId="0" borderId="0" xfId="0" applyFont="1" applyAlignment="1">
      <alignment horizontal="right" vertical="center" wrapText="1"/>
    </xf>
    <xf numFmtId="0" fontId="4" fillId="0" borderId="4" xfId="0" applyFont="1" applyBorder="1" applyAlignment="1">
      <alignment horizontal="center" vertical="center" wrapText="1"/>
    </xf>
    <xf numFmtId="0" fontId="7" fillId="0" borderId="1" xfId="53" applyFont="1" applyFill="1" applyBorder="1" applyAlignment="1">
      <alignment horizontal="left" vertical="center" wrapText="1"/>
    </xf>
    <xf numFmtId="0" fontId="11" fillId="0" borderId="1" xfId="53"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3" xfId="0" applyNumberFormat="1" applyFont="1" applyFill="1" applyBorder="1" applyAlignment="1">
      <alignment vertical="center" wrapText="1"/>
    </xf>
    <xf numFmtId="0" fontId="11" fillId="0" borderId="3" xfId="0" applyFont="1" applyFill="1" applyBorder="1" applyAlignment="1">
      <alignment vertical="center"/>
    </xf>
    <xf numFmtId="0" fontId="7" fillId="0" borderId="1" xfId="0" applyFont="1" applyFill="1" applyBorder="1" applyAlignment="1">
      <alignment vertical="center" wrapText="1"/>
    </xf>
    <xf numFmtId="0" fontId="7" fillId="0" borderId="1" xfId="55"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4" fillId="0" borderId="0" xfId="0" applyFont="1" applyAlignment="1">
      <alignment vertical="center" wrapText="1"/>
    </xf>
    <xf numFmtId="0" fontId="9" fillId="0" borderId="1" xfId="54" applyFont="1" applyFill="1" applyBorder="1" applyAlignment="1">
      <alignment horizontal="left" vertical="center" wrapText="1"/>
    </xf>
    <xf numFmtId="0" fontId="0" fillId="0" borderId="0" xfId="0" applyBorder="1" applyAlignment="1">
      <alignment vertical="center" wrapText="1"/>
    </xf>
    <xf numFmtId="0" fontId="5" fillId="0" borderId="0" xfId="0" applyFont="1" applyBorder="1" applyAlignment="1">
      <alignment vertical="center" wrapText="1"/>
    </xf>
    <xf numFmtId="0" fontId="9" fillId="0" borderId="1" xfId="0" applyNumberFormat="1" applyFont="1" applyFill="1" applyBorder="1" applyAlignment="1">
      <alignment horizontal="justify" vertical="center" wrapText="1"/>
    </xf>
    <xf numFmtId="0" fontId="15" fillId="0" borderId="1" xfId="0" applyFont="1" applyFill="1" applyBorder="1" applyAlignment="1">
      <alignment vertical="center"/>
    </xf>
    <xf numFmtId="0" fontId="9" fillId="0" borderId="1" xfId="0" applyNumberFormat="1" applyFont="1" applyFill="1" applyBorder="1" applyAlignment="1">
      <alignment vertical="center" wrapText="1"/>
    </xf>
    <xf numFmtId="0" fontId="9" fillId="0" borderId="5" xfId="0" applyNumberFormat="1" applyFont="1" applyFill="1" applyBorder="1" applyAlignment="1">
      <alignment horizontal="left" vertical="center" wrapText="1"/>
    </xf>
    <xf numFmtId="0" fontId="11" fillId="0" borderId="1" xfId="0" applyFont="1" applyFill="1" applyBorder="1" applyAlignment="1">
      <alignment vertical="center"/>
    </xf>
    <xf numFmtId="0" fontId="16" fillId="0" borderId="1" xfId="0" applyFont="1" applyFill="1" applyBorder="1" applyAlignment="1">
      <alignment vertical="center"/>
    </xf>
    <xf numFmtId="0" fontId="9" fillId="0" borderId="1" xfId="0" applyFont="1" applyFill="1" applyBorder="1" applyAlignment="1">
      <alignment horizontal="left" vertical="center"/>
    </xf>
    <xf numFmtId="0" fontId="9" fillId="0" borderId="1" xfId="53" applyFont="1" applyFill="1" applyBorder="1" applyAlignment="1">
      <alignment horizontal="left" vertical="center" wrapText="1"/>
    </xf>
    <xf numFmtId="0" fontId="9" fillId="0" borderId="0" xfId="53"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lef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7" fillId="0" borderId="1" xfId="0" applyFont="1" applyFill="1" applyBorder="1" applyAlignment="1">
      <alignment horizontal="justify" vertical="center" wrapText="1"/>
    </xf>
    <xf numFmtId="0" fontId="6" fillId="0" borderId="0" xfId="0" applyFont="1" applyAlignment="1">
      <alignment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20" fillId="0" borderId="0" xfId="0" applyFont="1" applyAlignment="1">
      <alignment horizontal="right" vertical="center" wrapText="1"/>
    </xf>
    <xf numFmtId="0" fontId="21" fillId="0" borderId="4"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0" fillId="0" borderId="0" xfId="0" applyAlignment="1">
      <alignment horizontal="left" vertical="center" wrapText="1"/>
    </xf>
    <xf numFmtId="0" fontId="4" fillId="0" borderId="1" xfId="0" applyFont="1" applyBorder="1" applyAlignment="1">
      <alignment horizontal="left" vertical="center" wrapText="1"/>
    </xf>
    <xf numFmtId="0" fontId="14"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0" borderId="1" xfId="52" applyFont="1" applyFill="1" applyBorder="1" applyAlignment="1">
      <alignment horizontal="left" vertical="center" wrapText="1"/>
    </xf>
    <xf numFmtId="0" fontId="9" fillId="0" borderId="1" xfId="30" applyFont="1" applyFill="1" applyBorder="1" applyAlignment="1">
      <alignment horizontal="left" vertical="center" wrapText="1"/>
    </xf>
    <xf numFmtId="0" fontId="9" fillId="0" borderId="1" xfId="55" applyFont="1" applyFill="1" applyBorder="1" applyAlignment="1">
      <alignment horizontal="left" vertical="center" wrapText="1"/>
    </xf>
    <xf numFmtId="0" fontId="11" fillId="0" borderId="1" xfId="52" applyFont="1" applyFill="1" applyBorder="1" applyAlignment="1">
      <alignment horizontal="left" vertical="center" wrapText="1"/>
    </xf>
    <xf numFmtId="0" fontId="22" fillId="0" borderId="0" xfId="0" applyFont="1" applyAlignment="1">
      <alignment vertical="center" wrapText="1"/>
    </xf>
    <xf numFmtId="0" fontId="23" fillId="0" borderId="0" xfId="0" applyFont="1" applyAlignment="1">
      <alignment horizontal="center" vertical="center" wrapText="1"/>
    </xf>
    <xf numFmtId="0" fontId="10" fillId="0" borderId="0" xfId="0" applyFont="1" applyAlignment="1">
      <alignment horizontal="center" vertical="center" wrapText="1"/>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19" fillId="2" borderId="1" xfId="0" applyFont="1" applyFill="1" applyBorder="1" applyAlignment="1">
      <alignment vertical="center" wrapText="1"/>
    </xf>
    <xf numFmtId="0" fontId="19" fillId="2" borderId="1" xfId="0" applyNumberFormat="1"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2" borderId="1" xfId="0" applyNumberFormat="1" applyFont="1" applyFill="1" applyBorder="1" applyAlignment="1">
      <alignment vertical="center" wrapText="1"/>
    </xf>
    <xf numFmtId="0" fontId="24" fillId="0" borderId="0" xfId="0" applyFont="1" applyAlignment="1">
      <alignment horizontal="right" vertical="center" wrapText="1"/>
    </xf>
    <xf numFmtId="0" fontId="24" fillId="0" borderId="4" xfId="0" applyFont="1" applyBorder="1" applyAlignment="1">
      <alignment horizontal="center" vertical="center" wrapTex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6" fillId="0" borderId="0" xfId="0" applyFont="1" applyFill="1" applyBorder="1" applyAlignment="1">
      <alignment vertical="center"/>
    </xf>
    <xf numFmtId="0" fontId="19" fillId="2" borderId="5" xfId="0" applyNumberFormat="1" applyFont="1" applyFill="1" applyBorder="1" applyAlignment="1">
      <alignment horizontal="left" vertical="center" wrapText="1"/>
    </xf>
    <xf numFmtId="0" fontId="27" fillId="0" borderId="0" xfId="0" applyFont="1" applyAlignment="1">
      <alignment vertical="center" wrapText="1"/>
    </xf>
    <xf numFmtId="0" fontId="28" fillId="3" borderId="1"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19" fillId="2" borderId="5" xfId="0" applyNumberFormat="1" applyFont="1" applyFill="1" applyBorder="1" applyAlignment="1">
      <alignment horizontal="center" vertical="center" wrapText="1"/>
    </xf>
    <xf numFmtId="0" fontId="8" fillId="0" borderId="0" xfId="0" applyFont="1" applyFill="1" applyBorder="1" applyAlignment="1">
      <alignment vertical="center"/>
    </xf>
    <xf numFmtId="0" fontId="19" fillId="2" borderId="1" xfId="56" applyFont="1" applyFill="1" applyBorder="1" applyAlignment="1" applyProtection="1">
      <alignment horizontal="left" vertical="center" wrapText="1"/>
      <protection locked="0"/>
    </xf>
    <xf numFmtId="0" fontId="19" fillId="2" borderId="1" xfId="56" applyFont="1" applyFill="1" applyBorder="1" applyAlignment="1" applyProtection="1">
      <alignment horizontal="justify" vertical="center" wrapText="1"/>
      <protection locked="0"/>
    </xf>
    <xf numFmtId="0" fontId="19" fillId="2" borderId="1" xfId="0" applyFont="1" applyFill="1" applyBorder="1" applyAlignment="1">
      <alignment horizontal="justify" vertical="center" wrapText="1"/>
    </xf>
    <xf numFmtId="0" fontId="0" fillId="2" borderId="1" xfId="0" applyFont="1" applyFill="1" applyBorder="1" applyAlignment="1">
      <alignment vertical="center" wrapText="1"/>
    </xf>
    <xf numFmtId="0" fontId="17" fillId="2" borderId="1" xfId="0" applyNumberFormat="1" applyFont="1" applyFill="1" applyBorder="1" applyAlignment="1">
      <alignment horizontal="left" vertical="center" wrapText="1"/>
    </xf>
    <xf numFmtId="0" fontId="17" fillId="2" borderId="1" xfId="0" applyFont="1" applyFill="1" applyBorder="1" applyAlignment="1">
      <alignment horizontal="justify" vertical="center" wrapText="1"/>
    </xf>
    <xf numFmtId="0" fontId="0" fillId="0" borderId="1" xfId="0" applyBorder="1" applyAlignment="1">
      <alignment vertical="center" wrapText="1"/>
    </xf>
    <xf numFmtId="49" fontId="19" fillId="2" borderId="1" xfId="0"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1" xfId="0" applyFont="1" applyFill="1" applyBorder="1" applyAlignment="1">
      <alignment vertical="center" wrapText="1"/>
    </xf>
    <xf numFmtId="0" fontId="17" fillId="2" borderId="5"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6" fillId="2" borderId="1" xfId="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_Sheet1_16" xfId="49"/>
    <cellStyle name="60% - 强调文字颜色 6" xfId="50" builtinId="52"/>
    <cellStyle name="差 2" xfId="51"/>
    <cellStyle name="常规_Sheet1_2" xfId="52"/>
    <cellStyle name="常规_Sheet1_28" xfId="53"/>
    <cellStyle name="常规_Sheet1_5" xfId="54"/>
    <cellStyle name="常规_Sheet1_18" xfId="55"/>
    <cellStyle name="常规 2" xfId="56"/>
  </cellStyles>
  <dxfs count="1">
    <dxf>
      <font>
        <color rgb="FF9C0006"/>
      </font>
      <fill>
        <patternFill patternType="solid">
          <bgColor rgb="FFFFC7CE"/>
        </patternFill>
      </fill>
    </dxf>
  </dxfs>
  <tableStyles count="0" defaultTableStyle="TableStyleMedium2" defaultPivotStyle="PivotStyleLight16"/>
  <colors>
    <mruColors>
      <color rgb="00C0000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view="pageBreakPreview" zoomScaleNormal="70" zoomScaleSheetLayoutView="100" topLeftCell="E1" workbookViewId="0">
      <selection activeCell="T6" sqref="T6"/>
    </sheetView>
  </sheetViews>
  <sheetFormatPr defaultColWidth="9" defaultRowHeight="14.4"/>
  <cols>
    <col min="1" max="1" width="4.62962962962963" style="3" customWidth="1"/>
    <col min="2" max="2" width="34.6296296296296" style="3" customWidth="1"/>
    <col min="3" max="3" width="5.37037037037037" style="3" customWidth="1"/>
    <col min="4" max="4" width="5.25" style="3" customWidth="1"/>
    <col min="5" max="5" width="66.9814814814815" style="3" customWidth="1"/>
    <col min="6" max="6" width="5.87037037037037" style="3" customWidth="1"/>
    <col min="7" max="7" width="5.62962962962963" style="3" customWidth="1"/>
    <col min="8" max="9" width="9" style="3"/>
    <col min="10" max="10" width="10.8703703703704" style="3" customWidth="1"/>
    <col min="11" max="11" width="19" style="3" customWidth="1"/>
    <col min="12" max="13" width="9" style="3"/>
    <col min="14" max="14" width="17.6296296296296" style="3" customWidth="1"/>
    <col min="15" max="15" width="9.55555555555556" style="3" customWidth="1"/>
    <col min="16" max="16384" width="9" style="3"/>
  </cols>
  <sheetData>
    <row r="1" ht="21" customHeight="1" spans="1:15">
      <c r="A1" s="4" t="s">
        <v>0</v>
      </c>
      <c r="B1" s="4"/>
      <c r="C1" s="4"/>
      <c r="D1" s="4"/>
      <c r="E1" s="4"/>
      <c r="F1" s="4"/>
      <c r="G1" s="4"/>
      <c r="H1" s="4"/>
      <c r="I1" s="4"/>
      <c r="J1" s="4"/>
      <c r="K1" s="4"/>
      <c r="L1" s="4"/>
      <c r="M1" s="4"/>
      <c r="N1" s="4"/>
      <c r="O1" s="4"/>
    </row>
    <row r="2" ht="54" customHeight="1" spans="1:15">
      <c r="A2" s="5" t="s">
        <v>1</v>
      </c>
      <c r="B2" s="6"/>
      <c r="C2" s="6"/>
      <c r="D2" s="6"/>
      <c r="E2" s="6"/>
      <c r="F2" s="6"/>
      <c r="G2" s="6"/>
      <c r="H2" s="6"/>
      <c r="I2" s="6"/>
      <c r="J2" s="6"/>
      <c r="K2" s="6"/>
      <c r="L2" s="6"/>
      <c r="M2" s="6"/>
      <c r="N2" s="6"/>
      <c r="O2" s="6"/>
    </row>
    <row r="3" ht="24" customHeight="1" spans="1:15">
      <c r="A3" s="7" t="s">
        <v>2</v>
      </c>
      <c r="B3" s="7"/>
      <c r="C3" s="7"/>
      <c r="D3" s="7"/>
      <c r="E3" s="7"/>
      <c r="F3" s="7"/>
      <c r="G3" s="7"/>
      <c r="H3" s="7"/>
      <c r="I3" s="7"/>
      <c r="J3" s="35" t="s">
        <v>3</v>
      </c>
      <c r="K3" s="35"/>
      <c r="L3" s="35"/>
      <c r="M3" s="35"/>
      <c r="N3" s="35"/>
      <c r="O3" s="35"/>
    </row>
    <row r="4" ht="43" customHeight="1" spans="1:15">
      <c r="A4" s="8" t="s">
        <v>4</v>
      </c>
      <c r="B4" s="8" t="s">
        <v>5</v>
      </c>
      <c r="C4" s="8" t="s">
        <v>6</v>
      </c>
      <c r="D4" s="8" t="s">
        <v>7</v>
      </c>
      <c r="E4" s="8" t="s">
        <v>8</v>
      </c>
      <c r="F4" s="8" t="s">
        <v>9</v>
      </c>
      <c r="G4" s="8" t="s">
        <v>10</v>
      </c>
      <c r="H4" s="9" t="s">
        <v>11</v>
      </c>
      <c r="I4" s="36"/>
      <c r="J4" s="8" t="s">
        <v>12</v>
      </c>
      <c r="K4" s="8" t="s">
        <v>13</v>
      </c>
      <c r="L4" s="8" t="s">
        <v>14</v>
      </c>
      <c r="M4" s="8" t="s">
        <v>15</v>
      </c>
      <c r="N4" s="8" t="s">
        <v>16</v>
      </c>
      <c r="O4" s="8" t="s">
        <v>17</v>
      </c>
    </row>
    <row r="5" ht="152" customHeight="1" spans="1:15">
      <c r="A5" s="29">
        <v>1</v>
      </c>
      <c r="B5" s="124" t="s">
        <v>18</v>
      </c>
      <c r="C5" s="124"/>
      <c r="D5" s="124" t="s">
        <v>19</v>
      </c>
      <c r="E5" s="124" t="s">
        <v>20</v>
      </c>
      <c r="F5" s="124" t="s">
        <v>21</v>
      </c>
      <c r="G5" s="124" t="s">
        <v>22</v>
      </c>
      <c r="H5" s="124" t="s">
        <v>23</v>
      </c>
      <c r="I5" s="124" t="s">
        <v>24</v>
      </c>
      <c r="J5" s="124" t="s">
        <v>25</v>
      </c>
      <c r="K5" s="124" t="s">
        <v>26</v>
      </c>
      <c r="L5" s="124" t="s">
        <v>27</v>
      </c>
      <c r="M5" s="124" t="s">
        <v>28</v>
      </c>
      <c r="N5" s="124" t="s">
        <v>29</v>
      </c>
      <c r="O5" s="126"/>
    </row>
    <row r="6" ht="152" customHeight="1" spans="1:15">
      <c r="A6" s="29">
        <v>2</v>
      </c>
      <c r="B6" s="124" t="s">
        <v>30</v>
      </c>
      <c r="C6" s="124"/>
      <c r="D6" s="124" t="s">
        <v>19</v>
      </c>
      <c r="E6" s="124" t="s">
        <v>31</v>
      </c>
      <c r="F6" s="124" t="s">
        <v>21</v>
      </c>
      <c r="G6" s="124" t="s">
        <v>22</v>
      </c>
      <c r="H6" s="124" t="s">
        <v>23</v>
      </c>
      <c r="I6" s="124" t="s">
        <v>32</v>
      </c>
      <c r="J6" s="124" t="s">
        <v>25</v>
      </c>
      <c r="K6" s="124" t="s">
        <v>26</v>
      </c>
      <c r="L6" s="124" t="s">
        <v>33</v>
      </c>
      <c r="M6" s="124" t="s">
        <v>28</v>
      </c>
      <c r="N6" s="124" t="s">
        <v>29</v>
      </c>
      <c r="O6" s="126"/>
    </row>
    <row r="7" ht="152" customHeight="1" spans="1:15">
      <c r="A7" s="29">
        <v>3</v>
      </c>
      <c r="B7" s="124" t="s">
        <v>34</v>
      </c>
      <c r="C7" s="124"/>
      <c r="D7" s="124" t="s">
        <v>19</v>
      </c>
      <c r="E7" s="124" t="s">
        <v>35</v>
      </c>
      <c r="F7" s="124" t="s">
        <v>21</v>
      </c>
      <c r="G7" s="124" t="s">
        <v>22</v>
      </c>
      <c r="H7" s="124" t="s">
        <v>23</v>
      </c>
      <c r="I7" s="124" t="s">
        <v>36</v>
      </c>
      <c r="J7" s="124" t="s">
        <v>25</v>
      </c>
      <c r="K7" s="124" t="s">
        <v>26</v>
      </c>
      <c r="L7" s="124" t="s">
        <v>37</v>
      </c>
      <c r="M7" s="124" t="s">
        <v>28</v>
      </c>
      <c r="N7" s="124" t="s">
        <v>29</v>
      </c>
      <c r="O7" s="126"/>
    </row>
    <row r="8" ht="152" customHeight="1" spans="1:15">
      <c r="A8" s="29">
        <v>4</v>
      </c>
      <c r="B8" s="124" t="s">
        <v>38</v>
      </c>
      <c r="C8" s="124"/>
      <c r="D8" s="124" t="s">
        <v>19</v>
      </c>
      <c r="E8" s="124" t="s">
        <v>39</v>
      </c>
      <c r="F8" s="124" t="s">
        <v>21</v>
      </c>
      <c r="G8" s="124" t="s">
        <v>22</v>
      </c>
      <c r="H8" s="124" t="s">
        <v>23</v>
      </c>
      <c r="I8" s="124" t="s">
        <v>40</v>
      </c>
      <c r="J8" s="124" t="s">
        <v>25</v>
      </c>
      <c r="K8" s="124" t="s">
        <v>26</v>
      </c>
      <c r="L8" s="124" t="s">
        <v>41</v>
      </c>
      <c r="M8" s="124" t="s">
        <v>28</v>
      </c>
      <c r="N8" s="124" t="s">
        <v>29</v>
      </c>
      <c r="O8" s="126"/>
    </row>
    <row r="9" ht="152" customHeight="1" spans="1:15">
      <c r="A9" s="29">
        <v>5</v>
      </c>
      <c r="B9" s="124" t="s">
        <v>42</v>
      </c>
      <c r="C9" s="124"/>
      <c r="D9" s="124" t="s">
        <v>19</v>
      </c>
      <c r="E9" s="124" t="s">
        <v>43</v>
      </c>
      <c r="F9" s="124" t="s">
        <v>21</v>
      </c>
      <c r="G9" s="124" t="s">
        <v>22</v>
      </c>
      <c r="H9" s="124" t="s">
        <v>23</v>
      </c>
      <c r="I9" s="124" t="s">
        <v>44</v>
      </c>
      <c r="J9" s="124" t="s">
        <v>25</v>
      </c>
      <c r="K9" s="124" t="s">
        <v>45</v>
      </c>
      <c r="L9" s="124" t="s">
        <v>41</v>
      </c>
      <c r="M9" s="124" t="s">
        <v>28</v>
      </c>
      <c r="N9" s="124" t="s">
        <v>29</v>
      </c>
      <c r="O9" s="126"/>
    </row>
    <row r="10" ht="152" customHeight="1" spans="1:15">
      <c r="A10" s="29">
        <v>6</v>
      </c>
      <c r="B10" s="124" t="s">
        <v>46</v>
      </c>
      <c r="C10" s="124"/>
      <c r="D10" s="124" t="s">
        <v>19</v>
      </c>
      <c r="E10" s="124" t="s">
        <v>47</v>
      </c>
      <c r="F10" s="124" t="s">
        <v>21</v>
      </c>
      <c r="G10" s="124" t="s">
        <v>22</v>
      </c>
      <c r="H10" s="124" t="s">
        <v>23</v>
      </c>
      <c r="I10" s="124" t="s">
        <v>48</v>
      </c>
      <c r="J10" s="124" t="s">
        <v>49</v>
      </c>
      <c r="K10" s="124" t="s">
        <v>45</v>
      </c>
      <c r="L10" s="124" t="s">
        <v>50</v>
      </c>
      <c r="M10" s="124" t="s">
        <v>28</v>
      </c>
      <c r="N10" s="124" t="s">
        <v>51</v>
      </c>
      <c r="O10" s="126"/>
    </row>
    <row r="11" ht="152" customHeight="1" spans="1:15">
      <c r="A11" s="29">
        <v>7</v>
      </c>
      <c r="B11" s="124" t="s">
        <v>52</v>
      </c>
      <c r="C11" s="124"/>
      <c r="D11" s="124" t="s">
        <v>19</v>
      </c>
      <c r="E11" s="124" t="s">
        <v>53</v>
      </c>
      <c r="F11" s="124" t="s">
        <v>21</v>
      </c>
      <c r="G11" s="124" t="s">
        <v>54</v>
      </c>
      <c r="H11" s="124" t="s">
        <v>23</v>
      </c>
      <c r="I11" s="124" t="s">
        <v>55</v>
      </c>
      <c r="J11" s="124" t="s">
        <v>56</v>
      </c>
      <c r="K11" s="124" t="s">
        <v>57</v>
      </c>
      <c r="L11" s="124" t="s">
        <v>50</v>
      </c>
      <c r="M11" s="124" t="s">
        <v>28</v>
      </c>
      <c r="N11" s="124" t="s">
        <v>58</v>
      </c>
      <c r="O11" s="126"/>
    </row>
    <row r="12" ht="152" customHeight="1" spans="1:15">
      <c r="A12" s="29">
        <v>8</v>
      </c>
      <c r="B12" s="124" t="s">
        <v>59</v>
      </c>
      <c r="C12" s="124"/>
      <c r="D12" s="124" t="s">
        <v>19</v>
      </c>
      <c r="E12" s="124" t="s">
        <v>60</v>
      </c>
      <c r="F12" s="124" t="s">
        <v>21</v>
      </c>
      <c r="G12" s="124" t="s">
        <v>54</v>
      </c>
      <c r="H12" s="124" t="s">
        <v>23</v>
      </c>
      <c r="I12" s="124" t="s">
        <v>61</v>
      </c>
      <c r="J12" s="124" t="s">
        <v>62</v>
      </c>
      <c r="K12" s="124" t="s">
        <v>45</v>
      </c>
      <c r="L12" s="124" t="s">
        <v>50</v>
      </c>
      <c r="M12" s="124" t="s">
        <v>28</v>
      </c>
      <c r="N12" s="124" t="s">
        <v>51</v>
      </c>
      <c r="O12" s="126"/>
    </row>
    <row r="13" ht="152" customHeight="1" spans="1:15">
      <c r="A13" s="29">
        <v>9</v>
      </c>
      <c r="B13" s="124" t="s">
        <v>63</v>
      </c>
      <c r="C13" s="124"/>
      <c r="D13" s="124" t="s">
        <v>19</v>
      </c>
      <c r="E13" s="124" t="s">
        <v>64</v>
      </c>
      <c r="F13" s="124" t="s">
        <v>21</v>
      </c>
      <c r="G13" s="124" t="s">
        <v>65</v>
      </c>
      <c r="H13" s="124" t="s">
        <v>23</v>
      </c>
      <c r="I13" s="124" t="s">
        <v>66</v>
      </c>
      <c r="J13" s="124" t="s">
        <v>67</v>
      </c>
      <c r="K13" s="124" t="s">
        <v>68</v>
      </c>
      <c r="L13" s="124" t="s">
        <v>69</v>
      </c>
      <c r="M13" s="124" t="s">
        <v>28</v>
      </c>
      <c r="N13" s="124" t="s">
        <v>70</v>
      </c>
      <c r="O13" s="126"/>
    </row>
    <row r="14" ht="152" customHeight="1" spans="1:15">
      <c r="A14" s="29">
        <v>10</v>
      </c>
      <c r="B14" s="124" t="s">
        <v>71</v>
      </c>
      <c r="C14" s="124"/>
      <c r="D14" s="124" t="s">
        <v>19</v>
      </c>
      <c r="E14" s="124" t="s">
        <v>72</v>
      </c>
      <c r="F14" s="124" t="s">
        <v>21</v>
      </c>
      <c r="G14" s="124" t="s">
        <v>65</v>
      </c>
      <c r="H14" s="124" t="s">
        <v>23</v>
      </c>
      <c r="I14" s="124" t="s">
        <v>73</v>
      </c>
      <c r="J14" s="124" t="s">
        <v>74</v>
      </c>
      <c r="K14" s="124" t="s">
        <v>75</v>
      </c>
      <c r="L14" s="124" t="s">
        <v>69</v>
      </c>
      <c r="M14" s="124" t="s">
        <v>28</v>
      </c>
      <c r="N14" s="124" t="s">
        <v>70</v>
      </c>
      <c r="O14" s="126"/>
    </row>
    <row r="15" ht="152" customHeight="1" spans="1:15">
      <c r="A15" s="29">
        <v>11</v>
      </c>
      <c r="B15" s="124" t="s">
        <v>76</v>
      </c>
      <c r="C15" s="124"/>
      <c r="D15" s="124" t="s">
        <v>19</v>
      </c>
      <c r="E15" s="124" t="s">
        <v>77</v>
      </c>
      <c r="F15" s="124" t="s">
        <v>21</v>
      </c>
      <c r="G15" s="124" t="s">
        <v>65</v>
      </c>
      <c r="H15" s="124" t="s">
        <v>23</v>
      </c>
      <c r="I15" s="124" t="s">
        <v>78</v>
      </c>
      <c r="J15" s="124" t="s">
        <v>74</v>
      </c>
      <c r="K15" s="124" t="s">
        <v>79</v>
      </c>
      <c r="L15" s="124" t="s">
        <v>69</v>
      </c>
      <c r="M15" s="124" t="s">
        <v>28</v>
      </c>
      <c r="N15" s="124" t="s">
        <v>70</v>
      </c>
      <c r="O15" s="126"/>
    </row>
    <row r="16" ht="152" customHeight="1" spans="1:15">
      <c r="A16" s="29">
        <v>12</v>
      </c>
      <c r="B16" s="124" t="s">
        <v>80</v>
      </c>
      <c r="C16" s="124"/>
      <c r="D16" s="124" t="s">
        <v>19</v>
      </c>
      <c r="E16" s="124" t="s">
        <v>81</v>
      </c>
      <c r="F16" s="124" t="s">
        <v>21</v>
      </c>
      <c r="G16" s="124" t="s">
        <v>65</v>
      </c>
      <c r="H16" s="124" t="s">
        <v>23</v>
      </c>
      <c r="I16" s="124" t="s">
        <v>82</v>
      </c>
      <c r="J16" s="124" t="s">
        <v>83</v>
      </c>
      <c r="K16" s="124" t="s">
        <v>79</v>
      </c>
      <c r="L16" s="124" t="s">
        <v>69</v>
      </c>
      <c r="M16" s="124" t="s">
        <v>28</v>
      </c>
      <c r="N16" s="124" t="s">
        <v>70</v>
      </c>
      <c r="O16" s="126"/>
    </row>
    <row r="17" ht="152" customHeight="1" spans="1:15">
      <c r="A17" s="29">
        <v>13</v>
      </c>
      <c r="B17" s="124" t="s">
        <v>84</v>
      </c>
      <c r="C17" s="124"/>
      <c r="D17" s="124" t="s">
        <v>19</v>
      </c>
      <c r="E17" s="124" t="s">
        <v>85</v>
      </c>
      <c r="F17" s="124" t="s">
        <v>21</v>
      </c>
      <c r="G17" s="124" t="s">
        <v>65</v>
      </c>
      <c r="H17" s="124" t="s">
        <v>23</v>
      </c>
      <c r="I17" s="124" t="s">
        <v>86</v>
      </c>
      <c r="J17" s="124" t="s">
        <v>87</v>
      </c>
      <c r="K17" s="124" t="s">
        <v>88</v>
      </c>
      <c r="L17" s="124" t="s">
        <v>69</v>
      </c>
      <c r="M17" s="124" t="s">
        <v>28</v>
      </c>
      <c r="N17" s="124" t="s">
        <v>70</v>
      </c>
      <c r="O17" s="126"/>
    </row>
    <row r="18" ht="152" customHeight="1" spans="1:15">
      <c r="A18" s="29">
        <v>14</v>
      </c>
      <c r="B18" s="124" t="s">
        <v>89</v>
      </c>
      <c r="C18" s="124"/>
      <c r="D18" s="124" t="s">
        <v>19</v>
      </c>
      <c r="E18" s="124" t="s">
        <v>90</v>
      </c>
      <c r="F18" s="124" t="s">
        <v>21</v>
      </c>
      <c r="G18" s="124" t="s">
        <v>65</v>
      </c>
      <c r="H18" s="124" t="s">
        <v>23</v>
      </c>
      <c r="I18" s="124" t="s">
        <v>91</v>
      </c>
      <c r="J18" s="124" t="s">
        <v>92</v>
      </c>
      <c r="K18" s="124" t="s">
        <v>75</v>
      </c>
      <c r="L18" s="124" t="s">
        <v>69</v>
      </c>
      <c r="M18" s="124" t="s">
        <v>28</v>
      </c>
      <c r="N18" s="124" t="s">
        <v>70</v>
      </c>
      <c r="O18" s="126"/>
    </row>
    <row r="19" s="89" customFormat="1" ht="152" customHeight="1" spans="1:15">
      <c r="A19" s="125">
        <v>15</v>
      </c>
      <c r="B19" s="124" t="s">
        <v>93</v>
      </c>
      <c r="C19" s="124"/>
      <c r="D19" s="124" t="s">
        <v>19</v>
      </c>
      <c r="E19" s="124" t="s">
        <v>94</v>
      </c>
      <c r="F19" s="124" t="s">
        <v>21</v>
      </c>
      <c r="G19" s="124" t="s">
        <v>65</v>
      </c>
      <c r="H19" s="124" t="s">
        <v>23</v>
      </c>
      <c r="I19" s="124" t="s">
        <v>95</v>
      </c>
      <c r="J19" s="124" t="s">
        <v>67</v>
      </c>
      <c r="K19" s="124" t="s">
        <v>79</v>
      </c>
      <c r="L19" s="124" t="s">
        <v>69</v>
      </c>
      <c r="M19" s="124" t="s">
        <v>28</v>
      </c>
      <c r="N19" s="124" t="s">
        <v>70</v>
      </c>
      <c r="O19" s="126"/>
    </row>
    <row r="20" ht="152" customHeight="1" spans="1:15">
      <c r="A20" s="29">
        <v>16</v>
      </c>
      <c r="B20" s="124" t="s">
        <v>96</v>
      </c>
      <c r="C20" s="124"/>
      <c r="D20" s="124" t="s">
        <v>19</v>
      </c>
      <c r="E20" s="124" t="s">
        <v>97</v>
      </c>
      <c r="F20" s="124" t="s">
        <v>21</v>
      </c>
      <c r="G20" s="124" t="s">
        <v>65</v>
      </c>
      <c r="H20" s="124" t="s">
        <v>23</v>
      </c>
      <c r="I20" s="124" t="s">
        <v>98</v>
      </c>
      <c r="J20" s="124" t="s">
        <v>67</v>
      </c>
      <c r="K20" s="124" t="s">
        <v>99</v>
      </c>
      <c r="L20" s="124" t="s">
        <v>69</v>
      </c>
      <c r="M20" s="124" t="s">
        <v>28</v>
      </c>
      <c r="N20" s="124" t="s">
        <v>70</v>
      </c>
      <c r="O20" s="126"/>
    </row>
    <row r="21" ht="152" customHeight="1" spans="1:15">
      <c r="A21" s="29">
        <v>17</v>
      </c>
      <c r="B21" s="124" t="s">
        <v>100</v>
      </c>
      <c r="C21" s="124"/>
      <c r="D21" s="124" t="s">
        <v>19</v>
      </c>
      <c r="E21" s="124" t="s">
        <v>101</v>
      </c>
      <c r="F21" s="124" t="s">
        <v>21</v>
      </c>
      <c r="G21" s="124" t="s">
        <v>65</v>
      </c>
      <c r="H21" s="124" t="s">
        <v>23</v>
      </c>
      <c r="I21" s="124" t="s">
        <v>102</v>
      </c>
      <c r="J21" s="124" t="s">
        <v>67</v>
      </c>
      <c r="K21" s="124" t="s">
        <v>99</v>
      </c>
      <c r="L21" s="124" t="s">
        <v>69</v>
      </c>
      <c r="M21" s="124" t="s">
        <v>28</v>
      </c>
      <c r="N21" s="124" t="s">
        <v>70</v>
      </c>
      <c r="O21" s="126"/>
    </row>
    <row r="22" s="89" customFormat="1" ht="152" customHeight="1" spans="1:15">
      <c r="A22" s="125">
        <v>18</v>
      </c>
      <c r="B22" s="124" t="s">
        <v>103</v>
      </c>
      <c r="C22" s="124"/>
      <c r="D22" s="124" t="s">
        <v>19</v>
      </c>
      <c r="E22" s="124" t="s">
        <v>104</v>
      </c>
      <c r="F22" s="124" t="s">
        <v>21</v>
      </c>
      <c r="G22" s="124" t="s">
        <v>65</v>
      </c>
      <c r="H22" s="124" t="s">
        <v>23</v>
      </c>
      <c r="I22" s="124" t="s">
        <v>105</v>
      </c>
      <c r="J22" s="124" t="s">
        <v>106</v>
      </c>
      <c r="K22" s="124" t="s">
        <v>79</v>
      </c>
      <c r="L22" s="124" t="s">
        <v>69</v>
      </c>
      <c r="M22" s="124" t="s">
        <v>28</v>
      </c>
      <c r="N22" s="124" t="s">
        <v>70</v>
      </c>
      <c r="O22" s="126"/>
    </row>
    <row r="23" ht="152" customHeight="1" spans="1:15">
      <c r="A23" s="29">
        <v>19</v>
      </c>
      <c r="B23" s="124" t="s">
        <v>107</v>
      </c>
      <c r="C23" s="124"/>
      <c r="D23" s="124" t="s">
        <v>19</v>
      </c>
      <c r="E23" s="124" t="s">
        <v>108</v>
      </c>
      <c r="F23" s="124" t="s">
        <v>21</v>
      </c>
      <c r="G23" s="124" t="s">
        <v>65</v>
      </c>
      <c r="H23" s="124" t="s">
        <v>23</v>
      </c>
      <c r="I23" s="124" t="s">
        <v>109</v>
      </c>
      <c r="J23" s="124" t="s">
        <v>110</v>
      </c>
      <c r="K23" s="124" t="s">
        <v>111</v>
      </c>
      <c r="L23" s="124" t="s">
        <v>69</v>
      </c>
      <c r="M23" s="124" t="s">
        <v>28</v>
      </c>
      <c r="N23" s="124" t="s">
        <v>70</v>
      </c>
      <c r="O23" s="126"/>
    </row>
    <row r="24" ht="152" customHeight="1" spans="1:15">
      <c r="A24" s="29">
        <v>20</v>
      </c>
      <c r="B24" s="124" t="s">
        <v>112</v>
      </c>
      <c r="C24" s="124"/>
      <c r="D24" s="124" t="s">
        <v>19</v>
      </c>
      <c r="E24" s="124" t="s">
        <v>113</v>
      </c>
      <c r="F24" s="124" t="s">
        <v>21</v>
      </c>
      <c r="G24" s="124" t="s">
        <v>65</v>
      </c>
      <c r="H24" s="124" t="s">
        <v>23</v>
      </c>
      <c r="I24" s="124" t="s">
        <v>114</v>
      </c>
      <c r="J24" s="124" t="s">
        <v>110</v>
      </c>
      <c r="K24" s="124" t="s">
        <v>99</v>
      </c>
      <c r="L24" s="124" t="s">
        <v>69</v>
      </c>
      <c r="M24" s="124" t="s">
        <v>28</v>
      </c>
      <c r="N24" s="124" t="s">
        <v>70</v>
      </c>
      <c r="O24" s="126"/>
    </row>
    <row r="25" ht="152" customHeight="1" spans="1:15">
      <c r="A25" s="29">
        <v>21</v>
      </c>
      <c r="B25" s="124" t="s">
        <v>115</v>
      </c>
      <c r="C25" s="124"/>
      <c r="D25" s="124" t="s">
        <v>19</v>
      </c>
      <c r="E25" s="124" t="s">
        <v>116</v>
      </c>
      <c r="F25" s="124" t="s">
        <v>21</v>
      </c>
      <c r="G25" s="124" t="s">
        <v>117</v>
      </c>
      <c r="H25" s="124" t="s">
        <v>23</v>
      </c>
      <c r="I25" s="124" t="s">
        <v>118</v>
      </c>
      <c r="J25" s="124" t="s">
        <v>118</v>
      </c>
      <c r="K25" s="124" t="s">
        <v>119</v>
      </c>
      <c r="L25" s="124" t="s">
        <v>120</v>
      </c>
      <c r="M25" s="124" t="s">
        <v>28</v>
      </c>
      <c r="N25" s="124" t="s">
        <v>121</v>
      </c>
      <c r="O25" s="126"/>
    </row>
    <row r="26" ht="152" customHeight="1" spans="1:15">
      <c r="A26" s="29">
        <v>22</v>
      </c>
      <c r="B26" s="124" t="s">
        <v>122</v>
      </c>
      <c r="C26" s="124"/>
      <c r="D26" s="124" t="s">
        <v>19</v>
      </c>
      <c r="E26" s="124" t="s">
        <v>123</v>
      </c>
      <c r="F26" s="124" t="s">
        <v>21</v>
      </c>
      <c r="G26" s="124" t="s">
        <v>117</v>
      </c>
      <c r="H26" s="124" t="s">
        <v>23</v>
      </c>
      <c r="I26" s="124" t="s">
        <v>124</v>
      </c>
      <c r="J26" s="124" t="s">
        <v>125</v>
      </c>
      <c r="K26" s="124" t="s">
        <v>45</v>
      </c>
      <c r="L26" s="124" t="s">
        <v>126</v>
      </c>
      <c r="M26" s="124" t="s">
        <v>28</v>
      </c>
      <c r="N26" s="124" t="s">
        <v>127</v>
      </c>
      <c r="O26" s="126"/>
    </row>
    <row r="27" ht="152" customHeight="1" spans="1:15">
      <c r="A27" s="119">
        <v>23</v>
      </c>
      <c r="B27" s="124" t="s">
        <v>128</v>
      </c>
      <c r="C27" s="124"/>
      <c r="D27" s="124" t="s">
        <v>19</v>
      </c>
      <c r="E27" s="124" t="s">
        <v>129</v>
      </c>
      <c r="F27" s="124" t="s">
        <v>21</v>
      </c>
      <c r="G27" s="124" t="s">
        <v>65</v>
      </c>
      <c r="H27" s="124" t="s">
        <v>130</v>
      </c>
      <c r="I27" s="124" t="s">
        <v>131</v>
      </c>
      <c r="J27" s="124" t="s">
        <v>106</v>
      </c>
      <c r="K27" s="124" t="s">
        <v>132</v>
      </c>
      <c r="L27" s="124" t="s">
        <v>69</v>
      </c>
      <c r="M27" s="124" t="s">
        <v>28</v>
      </c>
      <c r="N27" s="124" t="s">
        <v>70</v>
      </c>
      <c r="O27" s="126"/>
    </row>
  </sheetData>
  <autoFilter ref="A4:O27">
    <extLst/>
  </autoFilter>
  <mergeCells count="5">
    <mergeCell ref="A1:O1"/>
    <mergeCell ref="A2:O2"/>
    <mergeCell ref="A3:I3"/>
    <mergeCell ref="J3:O3"/>
    <mergeCell ref="H4:I4"/>
  </mergeCells>
  <conditionalFormatting sqref="B1:B4 B28:B65536">
    <cfRule type="duplicateValues" dxfId="0" priority="1"/>
  </conditionalFormatting>
  <pageMargins left="0.161111111111111" right="0.161111111111111" top="0.2125" bottom="0.2125" header="0" footer="0"/>
  <pageSetup paperSize="9" scale="6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0"/>
  <sheetViews>
    <sheetView zoomScale="64" zoomScaleNormal="64" workbookViewId="0">
      <selection activeCell="B4" sqref="B4"/>
    </sheetView>
  </sheetViews>
  <sheetFormatPr defaultColWidth="9" defaultRowHeight="14.4"/>
  <cols>
    <col min="1" max="1" width="4.62962962962963" style="3" customWidth="1"/>
    <col min="2" max="2" width="42" style="3" customWidth="1"/>
    <col min="3" max="3" width="5.37037037037037" style="3" customWidth="1"/>
    <col min="4" max="4" width="2.60185185185185" style="3" customWidth="1"/>
    <col min="5" max="5" width="53.7037037037037" style="3" customWidth="1"/>
    <col min="6" max="6" width="6.7037037037037" style="3" customWidth="1"/>
    <col min="7" max="7" width="6.84259259259259" style="3" customWidth="1"/>
    <col min="8" max="8" width="5.34259259259259" style="3" customWidth="1"/>
    <col min="9" max="9" width="7.81481481481481" style="3" customWidth="1"/>
    <col min="10" max="10" width="9.12962962962963" style="3" customWidth="1"/>
    <col min="11" max="11" width="11.7407407407407" style="3" customWidth="1"/>
    <col min="12" max="12" width="14.8148148148148" style="3" customWidth="1"/>
    <col min="13" max="13" width="8.24074074074074" style="3" customWidth="1"/>
    <col min="14" max="14" width="46.3425925925926" style="3" customWidth="1"/>
    <col min="15" max="15" width="8.49074074074074" style="3" customWidth="1"/>
    <col min="16" max="16384" width="9" style="3"/>
  </cols>
  <sheetData>
    <row r="1" ht="17.4" spans="1:15">
      <c r="A1" s="90" t="s">
        <v>133</v>
      </c>
      <c r="B1" s="91"/>
      <c r="C1" s="91"/>
      <c r="D1" s="91"/>
      <c r="E1" s="91"/>
      <c r="F1" s="91"/>
      <c r="G1" s="91"/>
      <c r="H1" s="91"/>
      <c r="I1" s="91"/>
      <c r="J1" s="91"/>
      <c r="K1" s="91"/>
      <c r="L1" s="91"/>
      <c r="M1" s="91"/>
      <c r="N1" s="91"/>
      <c r="O1" s="91"/>
    </row>
    <row r="2" spans="1:15">
      <c r="A2" s="92" t="s">
        <v>2</v>
      </c>
      <c r="B2" s="92"/>
      <c r="C2" s="92"/>
      <c r="D2" s="92"/>
      <c r="E2" s="92"/>
      <c r="F2" s="92"/>
      <c r="G2" s="92"/>
      <c r="H2" s="92"/>
      <c r="I2" s="92"/>
      <c r="J2" s="101" t="s">
        <v>134</v>
      </c>
      <c r="K2" s="101"/>
      <c r="L2" s="101"/>
      <c r="M2" s="101"/>
      <c r="N2" s="101"/>
      <c r="O2" s="101"/>
    </row>
    <row r="3" ht="43.2" spans="1:15">
      <c r="A3" s="93" t="s">
        <v>4</v>
      </c>
      <c r="B3" s="93" t="s">
        <v>5</v>
      </c>
      <c r="C3" s="93" t="s">
        <v>6</v>
      </c>
      <c r="D3" s="93" t="s">
        <v>7</v>
      </c>
      <c r="E3" s="93" t="s">
        <v>8</v>
      </c>
      <c r="F3" s="93" t="s">
        <v>9</v>
      </c>
      <c r="G3" s="93" t="s">
        <v>10</v>
      </c>
      <c r="H3" s="94" t="s">
        <v>11</v>
      </c>
      <c r="I3" s="102"/>
      <c r="J3" s="93" t="s">
        <v>12</v>
      </c>
      <c r="K3" s="93" t="s">
        <v>13</v>
      </c>
      <c r="L3" s="93" t="s">
        <v>14</v>
      </c>
      <c r="M3" s="93" t="s">
        <v>15</v>
      </c>
      <c r="N3" s="93" t="s">
        <v>16</v>
      </c>
      <c r="O3" s="93" t="s">
        <v>17</v>
      </c>
    </row>
    <row r="4" s="89" customFormat="1" ht="269" customHeight="1" spans="1:15">
      <c r="A4" s="95">
        <v>1</v>
      </c>
      <c r="B4" s="96" t="s">
        <v>135</v>
      </c>
      <c r="C4" s="96"/>
      <c r="D4" s="96" t="s">
        <v>136</v>
      </c>
      <c r="E4" s="96" t="s">
        <v>137</v>
      </c>
      <c r="F4" s="97" t="s">
        <v>21</v>
      </c>
      <c r="G4" s="97" t="s">
        <v>138</v>
      </c>
      <c r="H4" s="98" t="s">
        <v>23</v>
      </c>
      <c r="I4" s="98" t="s">
        <v>139</v>
      </c>
      <c r="J4" s="98" t="s">
        <v>140</v>
      </c>
      <c r="K4" s="96" t="s">
        <v>141</v>
      </c>
      <c r="L4" s="98" t="s">
        <v>142</v>
      </c>
      <c r="M4" s="97" t="s">
        <v>28</v>
      </c>
      <c r="N4" s="98" t="s">
        <v>143</v>
      </c>
      <c r="O4" s="103"/>
    </row>
    <row r="5" s="89" customFormat="1" ht="360" spans="1:15">
      <c r="A5" s="95">
        <v>2</v>
      </c>
      <c r="B5" s="96" t="s">
        <v>144</v>
      </c>
      <c r="C5" s="96"/>
      <c r="D5" s="96" t="s">
        <v>136</v>
      </c>
      <c r="E5" s="96" t="s">
        <v>145</v>
      </c>
      <c r="F5" s="97" t="s">
        <v>21</v>
      </c>
      <c r="G5" s="97" t="s">
        <v>138</v>
      </c>
      <c r="H5" s="98" t="s">
        <v>23</v>
      </c>
      <c r="I5" s="98" t="s">
        <v>139</v>
      </c>
      <c r="J5" s="98" t="s">
        <v>140</v>
      </c>
      <c r="K5" s="96" t="s">
        <v>141</v>
      </c>
      <c r="L5" s="98" t="s">
        <v>142</v>
      </c>
      <c r="M5" s="97" t="s">
        <v>28</v>
      </c>
      <c r="N5" s="98" t="s">
        <v>143</v>
      </c>
      <c r="O5" s="103"/>
    </row>
    <row r="6" s="89" customFormat="1" ht="360" spans="1:15">
      <c r="A6" s="95">
        <v>3</v>
      </c>
      <c r="B6" s="96" t="s">
        <v>146</v>
      </c>
      <c r="C6" s="96"/>
      <c r="D6" s="96" t="s">
        <v>136</v>
      </c>
      <c r="E6" s="96" t="s">
        <v>147</v>
      </c>
      <c r="F6" s="97" t="s">
        <v>21</v>
      </c>
      <c r="G6" s="97" t="s">
        <v>138</v>
      </c>
      <c r="H6" s="98" t="s">
        <v>23</v>
      </c>
      <c r="I6" s="98" t="s">
        <v>139</v>
      </c>
      <c r="J6" s="98" t="s">
        <v>140</v>
      </c>
      <c r="K6" s="96" t="s">
        <v>141</v>
      </c>
      <c r="L6" s="98" t="s">
        <v>142</v>
      </c>
      <c r="M6" s="97" t="s">
        <v>28</v>
      </c>
      <c r="N6" s="98" t="s">
        <v>143</v>
      </c>
      <c r="O6" s="103"/>
    </row>
    <row r="7" s="89" customFormat="1" ht="360" spans="1:15">
      <c r="A7" s="95">
        <v>4</v>
      </c>
      <c r="B7" s="96" t="s">
        <v>148</v>
      </c>
      <c r="C7" s="96"/>
      <c r="D7" s="96" t="s">
        <v>136</v>
      </c>
      <c r="E7" s="96" t="s">
        <v>149</v>
      </c>
      <c r="F7" s="97" t="s">
        <v>21</v>
      </c>
      <c r="G7" s="97" t="s">
        <v>138</v>
      </c>
      <c r="H7" s="98" t="s">
        <v>23</v>
      </c>
      <c r="I7" s="98" t="s">
        <v>139</v>
      </c>
      <c r="J7" s="98" t="s">
        <v>140</v>
      </c>
      <c r="K7" s="96" t="s">
        <v>141</v>
      </c>
      <c r="L7" s="98" t="s">
        <v>142</v>
      </c>
      <c r="M7" s="97" t="s">
        <v>28</v>
      </c>
      <c r="N7" s="98" t="s">
        <v>143</v>
      </c>
      <c r="O7" s="103"/>
    </row>
    <row r="8" s="89" customFormat="1" ht="360" spans="1:15">
      <c r="A8" s="95">
        <v>5</v>
      </c>
      <c r="B8" s="96" t="s">
        <v>150</v>
      </c>
      <c r="C8" s="96"/>
      <c r="D8" s="96" t="s">
        <v>136</v>
      </c>
      <c r="E8" s="96" t="s">
        <v>151</v>
      </c>
      <c r="F8" s="97" t="s">
        <v>21</v>
      </c>
      <c r="G8" s="97" t="s">
        <v>138</v>
      </c>
      <c r="H8" s="98" t="s">
        <v>23</v>
      </c>
      <c r="I8" s="98" t="s">
        <v>139</v>
      </c>
      <c r="J8" s="98" t="s">
        <v>140</v>
      </c>
      <c r="K8" s="96" t="s">
        <v>141</v>
      </c>
      <c r="L8" s="98" t="s">
        <v>142</v>
      </c>
      <c r="M8" s="98" t="s">
        <v>28</v>
      </c>
      <c r="N8" s="98" t="s">
        <v>143</v>
      </c>
      <c r="O8" s="103"/>
    </row>
    <row r="9" s="89" customFormat="1" ht="360" spans="1:15">
      <c r="A9" s="95">
        <v>6</v>
      </c>
      <c r="B9" s="96" t="s">
        <v>152</v>
      </c>
      <c r="C9" s="96"/>
      <c r="D9" s="96" t="s">
        <v>136</v>
      </c>
      <c r="E9" s="96" t="s">
        <v>153</v>
      </c>
      <c r="F9" s="97" t="s">
        <v>21</v>
      </c>
      <c r="G9" s="97" t="s">
        <v>138</v>
      </c>
      <c r="H9" s="98" t="s">
        <v>23</v>
      </c>
      <c r="I9" s="98" t="s">
        <v>154</v>
      </c>
      <c r="J9" s="98" t="s">
        <v>140</v>
      </c>
      <c r="K9" s="96" t="s">
        <v>141</v>
      </c>
      <c r="L9" s="98" t="s">
        <v>142</v>
      </c>
      <c r="M9" s="97" t="s">
        <v>28</v>
      </c>
      <c r="N9" s="98" t="s">
        <v>143</v>
      </c>
      <c r="O9" s="104"/>
    </row>
    <row r="10" ht="360" spans="1:15">
      <c r="A10" s="99">
        <v>7</v>
      </c>
      <c r="B10" s="96" t="s">
        <v>155</v>
      </c>
      <c r="C10" s="96"/>
      <c r="D10" s="96" t="s">
        <v>136</v>
      </c>
      <c r="E10" s="96" t="s">
        <v>156</v>
      </c>
      <c r="F10" s="97" t="s">
        <v>21</v>
      </c>
      <c r="G10" s="97" t="s">
        <v>138</v>
      </c>
      <c r="H10" s="98" t="s">
        <v>23</v>
      </c>
      <c r="I10" s="98" t="s">
        <v>154</v>
      </c>
      <c r="J10" s="98" t="s">
        <v>140</v>
      </c>
      <c r="K10" s="96" t="s">
        <v>141</v>
      </c>
      <c r="L10" s="98" t="s">
        <v>142</v>
      </c>
      <c r="M10" s="98" t="s">
        <v>28</v>
      </c>
      <c r="N10" s="98" t="s">
        <v>143</v>
      </c>
      <c r="O10" s="104"/>
    </row>
    <row r="11" ht="360" spans="1:15">
      <c r="A11" s="99">
        <v>8</v>
      </c>
      <c r="B11" s="96" t="s">
        <v>157</v>
      </c>
      <c r="C11" s="96"/>
      <c r="D11" s="96" t="s">
        <v>136</v>
      </c>
      <c r="E11" s="96" t="s">
        <v>158</v>
      </c>
      <c r="F11" s="97" t="s">
        <v>21</v>
      </c>
      <c r="G11" s="97" t="s">
        <v>138</v>
      </c>
      <c r="H11" s="98" t="s">
        <v>23</v>
      </c>
      <c r="I11" s="98" t="s">
        <v>154</v>
      </c>
      <c r="J11" s="98" t="s">
        <v>140</v>
      </c>
      <c r="K11" s="96" t="s">
        <v>141</v>
      </c>
      <c r="L11" s="98" t="s">
        <v>142</v>
      </c>
      <c r="M11" s="98" t="s">
        <v>28</v>
      </c>
      <c r="N11" s="98" t="s">
        <v>143</v>
      </c>
      <c r="O11" s="104"/>
    </row>
    <row r="12" ht="360" spans="1:15">
      <c r="A12" s="99">
        <v>9</v>
      </c>
      <c r="B12" s="96" t="s">
        <v>159</v>
      </c>
      <c r="C12" s="96"/>
      <c r="D12" s="96" t="s">
        <v>136</v>
      </c>
      <c r="E12" s="96" t="s">
        <v>160</v>
      </c>
      <c r="F12" s="97" t="s">
        <v>21</v>
      </c>
      <c r="G12" s="97" t="s">
        <v>138</v>
      </c>
      <c r="H12" s="98" t="s">
        <v>23</v>
      </c>
      <c r="I12" s="98" t="s">
        <v>154</v>
      </c>
      <c r="J12" s="98" t="s">
        <v>140</v>
      </c>
      <c r="K12" s="96" t="s">
        <v>141</v>
      </c>
      <c r="L12" s="98" t="s">
        <v>142</v>
      </c>
      <c r="M12" s="98" t="s">
        <v>28</v>
      </c>
      <c r="N12" s="98" t="s">
        <v>143</v>
      </c>
      <c r="O12" s="104"/>
    </row>
    <row r="13" ht="360" spans="1:15">
      <c r="A13" s="99">
        <v>10</v>
      </c>
      <c r="B13" s="96" t="s">
        <v>161</v>
      </c>
      <c r="C13" s="96"/>
      <c r="D13" s="96" t="s">
        <v>136</v>
      </c>
      <c r="E13" s="96" t="s">
        <v>162</v>
      </c>
      <c r="F13" s="97" t="s">
        <v>21</v>
      </c>
      <c r="G13" s="97" t="s">
        <v>138</v>
      </c>
      <c r="H13" s="98" t="s">
        <v>23</v>
      </c>
      <c r="I13" s="98" t="s">
        <v>154</v>
      </c>
      <c r="J13" s="98" t="s">
        <v>140</v>
      </c>
      <c r="K13" s="96" t="s">
        <v>141</v>
      </c>
      <c r="L13" s="98" t="s">
        <v>142</v>
      </c>
      <c r="M13" s="98" t="s">
        <v>28</v>
      </c>
      <c r="N13" s="98" t="s">
        <v>143</v>
      </c>
      <c r="O13" s="104"/>
    </row>
    <row r="14" s="89" customFormat="1" ht="360" spans="1:15">
      <c r="A14" s="95">
        <v>11</v>
      </c>
      <c r="B14" s="96" t="s">
        <v>163</v>
      </c>
      <c r="C14" s="96"/>
      <c r="D14" s="96" t="s">
        <v>136</v>
      </c>
      <c r="E14" s="96" t="s">
        <v>164</v>
      </c>
      <c r="F14" s="97" t="s">
        <v>21</v>
      </c>
      <c r="G14" s="97" t="s">
        <v>138</v>
      </c>
      <c r="H14" s="98" t="s">
        <v>23</v>
      </c>
      <c r="I14" s="98" t="s">
        <v>154</v>
      </c>
      <c r="J14" s="98" t="s">
        <v>140</v>
      </c>
      <c r="K14" s="96" t="s">
        <v>141</v>
      </c>
      <c r="L14" s="98" t="s">
        <v>142</v>
      </c>
      <c r="M14" s="98" t="s">
        <v>28</v>
      </c>
      <c r="N14" s="98" t="s">
        <v>143</v>
      </c>
      <c r="O14" s="104"/>
    </row>
    <row r="15" ht="360" spans="1:15">
      <c r="A15" s="99">
        <v>12</v>
      </c>
      <c r="B15" s="96" t="s">
        <v>165</v>
      </c>
      <c r="C15" s="96"/>
      <c r="D15" s="96" t="s">
        <v>136</v>
      </c>
      <c r="E15" s="96" t="s">
        <v>166</v>
      </c>
      <c r="F15" s="97" t="s">
        <v>21</v>
      </c>
      <c r="G15" s="97" t="s">
        <v>138</v>
      </c>
      <c r="H15" s="98" t="s">
        <v>23</v>
      </c>
      <c r="I15" s="98" t="s">
        <v>154</v>
      </c>
      <c r="J15" s="98" t="s">
        <v>140</v>
      </c>
      <c r="K15" s="96" t="s">
        <v>141</v>
      </c>
      <c r="L15" s="98" t="s">
        <v>142</v>
      </c>
      <c r="M15" s="98" t="s">
        <v>28</v>
      </c>
      <c r="N15" s="98" t="s">
        <v>143</v>
      </c>
      <c r="O15" s="104"/>
    </row>
    <row r="16" ht="360" spans="1:15">
      <c r="A16" s="99">
        <v>13</v>
      </c>
      <c r="B16" s="96" t="s">
        <v>167</v>
      </c>
      <c r="C16" s="96"/>
      <c r="D16" s="96" t="s">
        <v>136</v>
      </c>
      <c r="E16" s="96" t="s">
        <v>168</v>
      </c>
      <c r="F16" s="97" t="s">
        <v>21</v>
      </c>
      <c r="G16" s="97" t="s">
        <v>138</v>
      </c>
      <c r="H16" s="98" t="s">
        <v>23</v>
      </c>
      <c r="I16" s="98" t="s">
        <v>154</v>
      </c>
      <c r="J16" s="98" t="s">
        <v>140</v>
      </c>
      <c r="K16" s="96" t="s">
        <v>141</v>
      </c>
      <c r="L16" s="98" t="s">
        <v>142</v>
      </c>
      <c r="M16" s="98" t="s">
        <v>28</v>
      </c>
      <c r="N16" s="98" t="s">
        <v>143</v>
      </c>
      <c r="O16" s="104"/>
    </row>
    <row r="17" s="89" customFormat="1" ht="360" spans="1:15">
      <c r="A17" s="95">
        <v>14</v>
      </c>
      <c r="B17" s="96" t="s">
        <v>169</v>
      </c>
      <c r="C17" s="96"/>
      <c r="D17" s="96" t="s">
        <v>136</v>
      </c>
      <c r="E17" s="96" t="s">
        <v>170</v>
      </c>
      <c r="F17" s="97" t="s">
        <v>21</v>
      </c>
      <c r="G17" s="97" t="s">
        <v>138</v>
      </c>
      <c r="H17" s="98" t="s">
        <v>23</v>
      </c>
      <c r="I17" s="98" t="s">
        <v>154</v>
      </c>
      <c r="J17" s="98" t="s">
        <v>140</v>
      </c>
      <c r="K17" s="96" t="s">
        <v>141</v>
      </c>
      <c r="L17" s="98" t="s">
        <v>142</v>
      </c>
      <c r="M17" s="97" t="s">
        <v>28</v>
      </c>
      <c r="N17" s="98" t="s">
        <v>143</v>
      </c>
      <c r="O17" s="103"/>
    </row>
    <row r="18" s="89" customFormat="1" ht="360" spans="1:15">
      <c r="A18" s="95">
        <v>15</v>
      </c>
      <c r="B18" s="98" t="s">
        <v>171</v>
      </c>
      <c r="C18" s="98"/>
      <c r="D18" s="96" t="s">
        <v>136</v>
      </c>
      <c r="E18" s="100" t="s">
        <v>172</v>
      </c>
      <c r="F18" s="97" t="s">
        <v>21</v>
      </c>
      <c r="G18" s="97" t="s">
        <v>138</v>
      </c>
      <c r="H18" s="98" t="s">
        <v>23</v>
      </c>
      <c r="I18" s="98" t="s">
        <v>154</v>
      </c>
      <c r="J18" s="98" t="s">
        <v>140</v>
      </c>
      <c r="K18" s="96" t="s">
        <v>141</v>
      </c>
      <c r="L18" s="98" t="s">
        <v>142</v>
      </c>
      <c r="M18" s="97" t="s">
        <v>28</v>
      </c>
      <c r="N18" s="98" t="s">
        <v>143</v>
      </c>
      <c r="O18" s="103"/>
    </row>
    <row r="19" s="89" customFormat="1" ht="360" spans="1:15">
      <c r="A19" s="95">
        <v>16</v>
      </c>
      <c r="B19" s="96" t="s">
        <v>173</v>
      </c>
      <c r="C19" s="96"/>
      <c r="D19" s="96" t="s">
        <v>136</v>
      </c>
      <c r="E19" s="96" t="s">
        <v>174</v>
      </c>
      <c r="F19" s="97" t="s">
        <v>21</v>
      </c>
      <c r="G19" s="97" t="s">
        <v>138</v>
      </c>
      <c r="H19" s="98" t="s">
        <v>23</v>
      </c>
      <c r="I19" s="98" t="s">
        <v>154</v>
      </c>
      <c r="J19" s="98" t="s">
        <v>140</v>
      </c>
      <c r="K19" s="96" t="s">
        <v>141</v>
      </c>
      <c r="L19" s="98" t="s">
        <v>142</v>
      </c>
      <c r="M19" s="97" t="s">
        <v>28</v>
      </c>
      <c r="N19" s="98" t="s">
        <v>143</v>
      </c>
      <c r="O19" s="103"/>
    </row>
    <row r="20" s="89" customFormat="1" ht="360" spans="1:15">
      <c r="A20" s="95">
        <v>17</v>
      </c>
      <c r="B20" s="96" t="s">
        <v>175</v>
      </c>
      <c r="C20" s="96"/>
      <c r="D20" s="96" t="s">
        <v>136</v>
      </c>
      <c r="E20" s="96" t="s">
        <v>176</v>
      </c>
      <c r="F20" s="97" t="s">
        <v>21</v>
      </c>
      <c r="G20" s="97" t="s">
        <v>138</v>
      </c>
      <c r="H20" s="98" t="s">
        <v>23</v>
      </c>
      <c r="I20" s="98" t="s">
        <v>154</v>
      </c>
      <c r="J20" s="98" t="s">
        <v>140</v>
      </c>
      <c r="K20" s="96" t="s">
        <v>141</v>
      </c>
      <c r="L20" s="98" t="s">
        <v>142</v>
      </c>
      <c r="M20" s="97" t="s">
        <v>28</v>
      </c>
      <c r="N20" s="98" t="s">
        <v>143</v>
      </c>
      <c r="O20" s="103"/>
    </row>
    <row r="21" ht="409.5" spans="1:15">
      <c r="A21" s="99">
        <v>18</v>
      </c>
      <c r="B21" s="96" t="s">
        <v>177</v>
      </c>
      <c r="C21" s="96"/>
      <c r="D21" s="96" t="s">
        <v>136</v>
      </c>
      <c r="E21" s="96" t="s">
        <v>178</v>
      </c>
      <c r="F21" s="97" t="s">
        <v>21</v>
      </c>
      <c r="G21" s="97" t="s">
        <v>138</v>
      </c>
      <c r="H21" s="98" t="s">
        <v>23</v>
      </c>
      <c r="I21" s="98" t="s">
        <v>154</v>
      </c>
      <c r="J21" s="98" t="s">
        <v>140</v>
      </c>
      <c r="K21" s="96" t="s">
        <v>141</v>
      </c>
      <c r="L21" s="98" t="s">
        <v>142</v>
      </c>
      <c r="M21" s="98" t="s">
        <v>28</v>
      </c>
      <c r="N21" s="98" t="s">
        <v>143</v>
      </c>
      <c r="O21" s="105"/>
    </row>
    <row r="22" ht="360" spans="1:15">
      <c r="A22" s="99">
        <v>19</v>
      </c>
      <c r="B22" s="96" t="s">
        <v>179</v>
      </c>
      <c r="C22" s="96"/>
      <c r="D22" s="96" t="s">
        <v>136</v>
      </c>
      <c r="E22" s="96" t="s">
        <v>180</v>
      </c>
      <c r="F22" s="97" t="s">
        <v>21</v>
      </c>
      <c r="G22" s="97" t="s">
        <v>138</v>
      </c>
      <c r="H22" s="98" t="s">
        <v>23</v>
      </c>
      <c r="I22" s="98" t="s">
        <v>181</v>
      </c>
      <c r="J22" s="98" t="s">
        <v>140</v>
      </c>
      <c r="K22" s="96" t="s">
        <v>141</v>
      </c>
      <c r="L22" s="98" t="s">
        <v>142</v>
      </c>
      <c r="M22" s="98" t="s">
        <v>28</v>
      </c>
      <c r="N22" s="98" t="s">
        <v>143</v>
      </c>
      <c r="O22" s="104"/>
    </row>
    <row r="23" ht="360" spans="1:18">
      <c r="A23" s="99">
        <v>20</v>
      </c>
      <c r="B23" s="96" t="s">
        <v>182</v>
      </c>
      <c r="C23" s="96"/>
      <c r="D23" s="96" t="s">
        <v>136</v>
      </c>
      <c r="E23" s="96" t="s">
        <v>183</v>
      </c>
      <c r="F23" s="97" t="s">
        <v>21</v>
      </c>
      <c r="G23" s="97" t="s">
        <v>138</v>
      </c>
      <c r="H23" s="98" t="s">
        <v>23</v>
      </c>
      <c r="I23" s="98" t="s">
        <v>181</v>
      </c>
      <c r="J23" s="98" t="s">
        <v>140</v>
      </c>
      <c r="K23" s="96" t="s">
        <v>141</v>
      </c>
      <c r="L23" s="98" t="s">
        <v>142</v>
      </c>
      <c r="M23" s="98" t="s">
        <v>28</v>
      </c>
      <c r="N23" s="98" t="s">
        <v>143</v>
      </c>
      <c r="O23" s="104"/>
      <c r="P23" s="106"/>
      <c r="R23" s="108"/>
    </row>
    <row r="24" ht="360" spans="1:15">
      <c r="A24" s="99">
        <v>21</v>
      </c>
      <c r="B24" s="96" t="s">
        <v>184</v>
      </c>
      <c r="C24" s="96"/>
      <c r="D24" s="96" t="s">
        <v>136</v>
      </c>
      <c r="E24" s="96" t="s">
        <v>185</v>
      </c>
      <c r="F24" s="97" t="s">
        <v>21</v>
      </c>
      <c r="G24" s="97" t="s">
        <v>138</v>
      </c>
      <c r="H24" s="98" t="s">
        <v>23</v>
      </c>
      <c r="I24" s="98" t="s">
        <v>181</v>
      </c>
      <c r="J24" s="98" t="s">
        <v>140</v>
      </c>
      <c r="K24" s="96" t="s">
        <v>141</v>
      </c>
      <c r="L24" s="98" t="s">
        <v>142</v>
      </c>
      <c r="M24" s="98" t="s">
        <v>28</v>
      </c>
      <c r="N24" s="98" t="s">
        <v>143</v>
      </c>
      <c r="O24" s="104"/>
    </row>
    <row r="25" ht="360" spans="1:15">
      <c r="A25" s="99">
        <v>22</v>
      </c>
      <c r="B25" s="96" t="s">
        <v>186</v>
      </c>
      <c r="C25" s="96"/>
      <c r="D25" s="96" t="s">
        <v>136</v>
      </c>
      <c r="E25" s="96" t="s">
        <v>187</v>
      </c>
      <c r="F25" s="97" t="s">
        <v>21</v>
      </c>
      <c r="G25" s="97" t="s">
        <v>138</v>
      </c>
      <c r="H25" s="98" t="s">
        <v>23</v>
      </c>
      <c r="I25" s="98" t="s">
        <v>181</v>
      </c>
      <c r="J25" s="98" t="s">
        <v>140</v>
      </c>
      <c r="K25" s="96" t="s">
        <v>141</v>
      </c>
      <c r="L25" s="98" t="s">
        <v>142</v>
      </c>
      <c r="M25" s="98" t="s">
        <v>28</v>
      </c>
      <c r="N25" s="98" t="s">
        <v>143</v>
      </c>
      <c r="O25" s="104"/>
    </row>
    <row r="26" ht="360" spans="1:15">
      <c r="A26" s="99">
        <v>23</v>
      </c>
      <c r="B26" s="96" t="s">
        <v>188</v>
      </c>
      <c r="C26" s="96"/>
      <c r="D26" s="96" t="s">
        <v>136</v>
      </c>
      <c r="E26" s="96" t="s">
        <v>189</v>
      </c>
      <c r="F26" s="97" t="s">
        <v>21</v>
      </c>
      <c r="G26" s="97" t="s">
        <v>138</v>
      </c>
      <c r="H26" s="98" t="s">
        <v>23</v>
      </c>
      <c r="I26" s="98" t="s">
        <v>181</v>
      </c>
      <c r="J26" s="98" t="s">
        <v>140</v>
      </c>
      <c r="K26" s="96" t="s">
        <v>141</v>
      </c>
      <c r="L26" s="98" t="s">
        <v>142</v>
      </c>
      <c r="M26" s="98" t="s">
        <v>28</v>
      </c>
      <c r="N26" s="98" t="s">
        <v>143</v>
      </c>
      <c r="O26" s="104"/>
    </row>
    <row r="27" ht="360" spans="1:15">
      <c r="A27" s="99">
        <v>24</v>
      </c>
      <c r="B27" s="96" t="s">
        <v>190</v>
      </c>
      <c r="C27" s="96"/>
      <c r="D27" s="96" t="s">
        <v>136</v>
      </c>
      <c r="E27" s="96" t="s">
        <v>191</v>
      </c>
      <c r="F27" s="97" t="s">
        <v>21</v>
      </c>
      <c r="G27" s="97" t="s">
        <v>138</v>
      </c>
      <c r="H27" s="98" t="s">
        <v>23</v>
      </c>
      <c r="I27" s="98" t="s">
        <v>181</v>
      </c>
      <c r="J27" s="98" t="s">
        <v>140</v>
      </c>
      <c r="K27" s="96" t="s">
        <v>141</v>
      </c>
      <c r="L27" s="98" t="s">
        <v>142</v>
      </c>
      <c r="M27" s="98" t="s">
        <v>28</v>
      </c>
      <c r="N27" s="98" t="s">
        <v>143</v>
      </c>
      <c r="O27" s="104"/>
    </row>
    <row r="28" ht="360" spans="1:15">
      <c r="A28" s="99">
        <v>25</v>
      </c>
      <c r="B28" s="96" t="s">
        <v>192</v>
      </c>
      <c r="C28" s="96"/>
      <c r="D28" s="96" t="s">
        <v>136</v>
      </c>
      <c r="E28" s="96" t="s">
        <v>193</v>
      </c>
      <c r="F28" s="97" t="s">
        <v>21</v>
      </c>
      <c r="G28" s="97" t="s">
        <v>138</v>
      </c>
      <c r="H28" s="98" t="s">
        <v>23</v>
      </c>
      <c r="I28" s="98" t="s">
        <v>181</v>
      </c>
      <c r="J28" s="98" t="s">
        <v>140</v>
      </c>
      <c r="K28" s="96" t="s">
        <v>141</v>
      </c>
      <c r="L28" s="98" t="s">
        <v>142</v>
      </c>
      <c r="M28" s="98" t="s">
        <v>28</v>
      </c>
      <c r="N28" s="98" t="s">
        <v>143</v>
      </c>
      <c r="O28" s="104"/>
    </row>
    <row r="29" ht="360" spans="1:15">
      <c r="A29" s="99">
        <v>26</v>
      </c>
      <c r="B29" s="96" t="s">
        <v>194</v>
      </c>
      <c r="C29" s="96"/>
      <c r="D29" s="96" t="s">
        <v>136</v>
      </c>
      <c r="E29" s="96" t="s">
        <v>195</v>
      </c>
      <c r="F29" s="97" t="s">
        <v>21</v>
      </c>
      <c r="G29" s="97" t="s">
        <v>138</v>
      </c>
      <c r="H29" s="98" t="s">
        <v>23</v>
      </c>
      <c r="I29" s="98" t="s">
        <v>181</v>
      </c>
      <c r="J29" s="98" t="s">
        <v>140</v>
      </c>
      <c r="K29" s="96" t="s">
        <v>141</v>
      </c>
      <c r="L29" s="98" t="s">
        <v>142</v>
      </c>
      <c r="M29" s="98" t="s">
        <v>28</v>
      </c>
      <c r="N29" s="98" t="s">
        <v>143</v>
      </c>
      <c r="O29" s="104"/>
    </row>
    <row r="30" ht="360" spans="1:15">
      <c r="A30" s="99">
        <v>27</v>
      </c>
      <c r="B30" s="96" t="s">
        <v>196</v>
      </c>
      <c r="C30" s="96"/>
      <c r="D30" s="96" t="s">
        <v>136</v>
      </c>
      <c r="E30" s="96" t="s">
        <v>197</v>
      </c>
      <c r="F30" s="97" t="s">
        <v>21</v>
      </c>
      <c r="G30" s="97" t="s">
        <v>138</v>
      </c>
      <c r="H30" s="98" t="s">
        <v>23</v>
      </c>
      <c r="I30" s="98" t="s">
        <v>181</v>
      </c>
      <c r="J30" s="98" t="s">
        <v>140</v>
      </c>
      <c r="K30" s="96" t="s">
        <v>141</v>
      </c>
      <c r="L30" s="98" t="s">
        <v>142</v>
      </c>
      <c r="M30" s="98" t="s">
        <v>28</v>
      </c>
      <c r="N30" s="98" t="s">
        <v>143</v>
      </c>
      <c r="O30" s="104"/>
    </row>
    <row r="31" ht="360" spans="1:15">
      <c r="A31" s="99">
        <v>28</v>
      </c>
      <c r="B31" s="96" t="s">
        <v>198</v>
      </c>
      <c r="C31" s="96"/>
      <c r="D31" s="96" t="s">
        <v>136</v>
      </c>
      <c r="E31" s="96" t="s">
        <v>199</v>
      </c>
      <c r="F31" s="97" t="s">
        <v>21</v>
      </c>
      <c r="G31" s="97" t="s">
        <v>138</v>
      </c>
      <c r="H31" s="98" t="s">
        <v>23</v>
      </c>
      <c r="I31" s="98" t="s">
        <v>181</v>
      </c>
      <c r="J31" s="98" t="s">
        <v>140</v>
      </c>
      <c r="K31" s="96" t="s">
        <v>141</v>
      </c>
      <c r="L31" s="98" t="s">
        <v>142</v>
      </c>
      <c r="M31" s="98" t="s">
        <v>28</v>
      </c>
      <c r="N31" s="98" t="s">
        <v>143</v>
      </c>
      <c r="O31" s="104"/>
    </row>
    <row r="32" ht="360" spans="1:15">
      <c r="A32" s="99">
        <v>29</v>
      </c>
      <c r="B32" s="96" t="s">
        <v>200</v>
      </c>
      <c r="C32" s="96"/>
      <c r="D32" s="96" t="s">
        <v>136</v>
      </c>
      <c r="E32" s="96" t="s">
        <v>201</v>
      </c>
      <c r="F32" s="97" t="s">
        <v>21</v>
      </c>
      <c r="G32" s="97" t="s">
        <v>138</v>
      </c>
      <c r="H32" s="98" t="s">
        <v>23</v>
      </c>
      <c r="I32" s="98" t="s">
        <v>202</v>
      </c>
      <c r="J32" s="98" t="s">
        <v>140</v>
      </c>
      <c r="K32" s="96" t="s">
        <v>141</v>
      </c>
      <c r="L32" s="98" t="s">
        <v>142</v>
      </c>
      <c r="M32" s="98" t="s">
        <v>28</v>
      </c>
      <c r="N32" s="98" t="s">
        <v>143</v>
      </c>
      <c r="O32" s="104"/>
    </row>
    <row r="33" ht="360" spans="1:15">
      <c r="A33" s="99">
        <v>30</v>
      </c>
      <c r="B33" s="96" t="s">
        <v>203</v>
      </c>
      <c r="C33" s="96"/>
      <c r="D33" s="96" t="s">
        <v>136</v>
      </c>
      <c r="E33" s="96" t="s">
        <v>204</v>
      </c>
      <c r="F33" s="97" t="s">
        <v>21</v>
      </c>
      <c r="G33" s="97" t="s">
        <v>138</v>
      </c>
      <c r="H33" s="98" t="s">
        <v>23</v>
      </c>
      <c r="I33" s="98" t="s">
        <v>202</v>
      </c>
      <c r="J33" s="98" t="s">
        <v>140</v>
      </c>
      <c r="K33" s="96" t="s">
        <v>141</v>
      </c>
      <c r="L33" s="98" t="s">
        <v>142</v>
      </c>
      <c r="M33" s="98" t="s">
        <v>28</v>
      </c>
      <c r="N33" s="98" t="s">
        <v>143</v>
      </c>
      <c r="O33" s="96"/>
    </row>
    <row r="34" ht="360" spans="1:15">
      <c r="A34" s="99">
        <v>31</v>
      </c>
      <c r="B34" s="96" t="s">
        <v>205</v>
      </c>
      <c r="C34" s="96"/>
      <c r="D34" s="96" t="s">
        <v>136</v>
      </c>
      <c r="E34" s="96" t="s">
        <v>206</v>
      </c>
      <c r="F34" s="97" t="s">
        <v>21</v>
      </c>
      <c r="G34" s="97" t="s">
        <v>138</v>
      </c>
      <c r="H34" s="98" t="s">
        <v>23</v>
      </c>
      <c r="I34" s="98" t="s">
        <v>181</v>
      </c>
      <c r="J34" s="98" t="s">
        <v>140</v>
      </c>
      <c r="K34" s="96" t="s">
        <v>141</v>
      </c>
      <c r="L34" s="98" t="s">
        <v>142</v>
      </c>
      <c r="M34" s="98" t="s">
        <v>28</v>
      </c>
      <c r="N34" s="98" t="s">
        <v>143</v>
      </c>
      <c r="O34" s="104"/>
    </row>
    <row r="35" ht="374.4" spans="1:15">
      <c r="A35" s="99">
        <v>32</v>
      </c>
      <c r="B35" s="96" t="s">
        <v>207</v>
      </c>
      <c r="C35" s="96"/>
      <c r="D35" s="96" t="s">
        <v>136</v>
      </c>
      <c r="E35" s="96" t="s">
        <v>208</v>
      </c>
      <c r="F35" s="97" t="s">
        <v>21</v>
      </c>
      <c r="G35" s="97" t="s">
        <v>138</v>
      </c>
      <c r="H35" s="98" t="s">
        <v>23</v>
      </c>
      <c r="I35" s="98" t="s">
        <v>181</v>
      </c>
      <c r="J35" s="98" t="s">
        <v>140</v>
      </c>
      <c r="K35" s="96" t="s">
        <v>141</v>
      </c>
      <c r="L35" s="98" t="s">
        <v>142</v>
      </c>
      <c r="M35" s="98" t="s">
        <v>28</v>
      </c>
      <c r="N35" s="98" t="s">
        <v>143</v>
      </c>
      <c r="O35" s="96"/>
    </row>
    <row r="36" ht="360" spans="1:15">
      <c r="A36" s="99">
        <v>33</v>
      </c>
      <c r="B36" s="96" t="s">
        <v>209</v>
      </c>
      <c r="C36" s="96"/>
      <c r="D36" s="96" t="s">
        <v>136</v>
      </c>
      <c r="E36" s="96" t="s">
        <v>210</v>
      </c>
      <c r="F36" s="97" t="s">
        <v>21</v>
      </c>
      <c r="G36" s="97" t="s">
        <v>138</v>
      </c>
      <c r="H36" s="98" t="s">
        <v>23</v>
      </c>
      <c r="I36" s="98" t="s">
        <v>181</v>
      </c>
      <c r="J36" s="98" t="s">
        <v>140</v>
      </c>
      <c r="K36" s="96" t="s">
        <v>141</v>
      </c>
      <c r="L36" s="98" t="s">
        <v>142</v>
      </c>
      <c r="M36" s="98" t="s">
        <v>28</v>
      </c>
      <c r="N36" s="98" t="s">
        <v>143</v>
      </c>
      <c r="O36" s="104"/>
    </row>
    <row r="37" ht="374.4" spans="1:15">
      <c r="A37" s="99">
        <v>34</v>
      </c>
      <c r="B37" s="96" t="s">
        <v>211</v>
      </c>
      <c r="C37" s="96"/>
      <c r="D37" s="96" t="s">
        <v>136</v>
      </c>
      <c r="E37" s="96" t="s">
        <v>212</v>
      </c>
      <c r="F37" s="97" t="s">
        <v>21</v>
      </c>
      <c r="G37" s="97" t="s">
        <v>138</v>
      </c>
      <c r="H37" s="98" t="s">
        <v>23</v>
      </c>
      <c r="I37" s="98" t="s">
        <v>181</v>
      </c>
      <c r="J37" s="98" t="s">
        <v>140</v>
      </c>
      <c r="K37" s="96" t="s">
        <v>141</v>
      </c>
      <c r="L37" s="98" t="s">
        <v>142</v>
      </c>
      <c r="M37" s="98" t="s">
        <v>28</v>
      </c>
      <c r="N37" s="98" t="s">
        <v>143</v>
      </c>
      <c r="O37" s="104"/>
    </row>
    <row r="38" ht="409.5" spans="1:15">
      <c r="A38" s="99">
        <v>35</v>
      </c>
      <c r="B38" s="96" t="s">
        <v>213</v>
      </c>
      <c r="C38" s="96"/>
      <c r="D38" s="96" t="s">
        <v>136</v>
      </c>
      <c r="E38" s="96" t="s">
        <v>214</v>
      </c>
      <c r="F38" s="97" t="s">
        <v>21</v>
      </c>
      <c r="G38" s="97" t="s">
        <v>138</v>
      </c>
      <c r="H38" s="98" t="s">
        <v>23</v>
      </c>
      <c r="I38" s="98" t="s">
        <v>181</v>
      </c>
      <c r="J38" s="98" t="s">
        <v>140</v>
      </c>
      <c r="K38" s="96" t="s">
        <v>141</v>
      </c>
      <c r="L38" s="98" t="s">
        <v>142</v>
      </c>
      <c r="M38" s="98" t="s">
        <v>28</v>
      </c>
      <c r="N38" s="98" t="s">
        <v>143</v>
      </c>
      <c r="O38" s="104"/>
    </row>
    <row r="39" ht="360" spans="1:15">
      <c r="A39" s="99">
        <v>36</v>
      </c>
      <c r="B39" s="96" t="s">
        <v>215</v>
      </c>
      <c r="C39" s="96"/>
      <c r="D39" s="96" t="s">
        <v>136</v>
      </c>
      <c r="E39" s="96" t="s">
        <v>216</v>
      </c>
      <c r="F39" s="97" t="s">
        <v>21</v>
      </c>
      <c r="G39" s="97" t="s">
        <v>138</v>
      </c>
      <c r="H39" s="98" t="s">
        <v>23</v>
      </c>
      <c r="I39" s="98" t="s">
        <v>181</v>
      </c>
      <c r="J39" s="98" t="s">
        <v>140</v>
      </c>
      <c r="K39" s="96" t="s">
        <v>141</v>
      </c>
      <c r="L39" s="98" t="s">
        <v>142</v>
      </c>
      <c r="M39" s="98" t="s">
        <v>28</v>
      </c>
      <c r="N39" s="98" t="s">
        <v>143</v>
      </c>
      <c r="O39" s="96"/>
    </row>
    <row r="40" ht="360" spans="1:15">
      <c r="A40" s="99">
        <v>37</v>
      </c>
      <c r="B40" s="96" t="s">
        <v>217</v>
      </c>
      <c r="C40" s="96"/>
      <c r="D40" s="96" t="s">
        <v>136</v>
      </c>
      <c r="E40" s="96" t="s">
        <v>218</v>
      </c>
      <c r="F40" s="97" t="s">
        <v>21</v>
      </c>
      <c r="G40" s="97" t="s">
        <v>138</v>
      </c>
      <c r="H40" s="98" t="s">
        <v>23</v>
      </c>
      <c r="I40" s="98" t="s">
        <v>181</v>
      </c>
      <c r="J40" s="98" t="s">
        <v>140</v>
      </c>
      <c r="K40" s="96" t="s">
        <v>141</v>
      </c>
      <c r="L40" s="98" t="s">
        <v>142</v>
      </c>
      <c r="M40" s="98" t="s">
        <v>28</v>
      </c>
      <c r="N40" s="98" t="s">
        <v>143</v>
      </c>
      <c r="O40" s="104"/>
    </row>
    <row r="41" ht="360" spans="1:15">
      <c r="A41" s="99">
        <v>38</v>
      </c>
      <c r="B41" s="96" t="s">
        <v>219</v>
      </c>
      <c r="C41" s="96"/>
      <c r="D41" s="96" t="s">
        <v>136</v>
      </c>
      <c r="E41" s="96" t="s">
        <v>220</v>
      </c>
      <c r="F41" s="97" t="s">
        <v>21</v>
      </c>
      <c r="G41" s="97" t="s">
        <v>138</v>
      </c>
      <c r="H41" s="98" t="s">
        <v>23</v>
      </c>
      <c r="I41" s="98" t="s">
        <v>181</v>
      </c>
      <c r="J41" s="98" t="s">
        <v>140</v>
      </c>
      <c r="K41" s="96" t="s">
        <v>141</v>
      </c>
      <c r="L41" s="98" t="s">
        <v>142</v>
      </c>
      <c r="M41" s="98" t="s">
        <v>28</v>
      </c>
      <c r="N41" s="98" t="s">
        <v>143</v>
      </c>
      <c r="O41" s="104"/>
    </row>
    <row r="42" ht="360" spans="1:15">
      <c r="A42" s="99">
        <v>39</v>
      </c>
      <c r="B42" s="96" t="s">
        <v>221</v>
      </c>
      <c r="C42" s="96"/>
      <c r="D42" s="96" t="s">
        <v>136</v>
      </c>
      <c r="E42" s="96" t="s">
        <v>222</v>
      </c>
      <c r="F42" s="97" t="s">
        <v>21</v>
      </c>
      <c r="G42" s="97" t="s">
        <v>138</v>
      </c>
      <c r="H42" s="98" t="s">
        <v>23</v>
      </c>
      <c r="I42" s="98" t="s">
        <v>181</v>
      </c>
      <c r="J42" s="98" t="s">
        <v>140</v>
      </c>
      <c r="K42" s="96" t="s">
        <v>141</v>
      </c>
      <c r="L42" s="98" t="s">
        <v>142</v>
      </c>
      <c r="M42" s="98" t="s">
        <v>28</v>
      </c>
      <c r="N42" s="98" t="s">
        <v>143</v>
      </c>
      <c r="O42" s="104"/>
    </row>
    <row r="43" ht="360" spans="1:15">
      <c r="A43" s="99">
        <v>40</v>
      </c>
      <c r="B43" s="96" t="s">
        <v>223</v>
      </c>
      <c r="C43" s="96"/>
      <c r="D43" s="96" t="s">
        <v>136</v>
      </c>
      <c r="E43" s="96" t="s">
        <v>224</v>
      </c>
      <c r="F43" s="97" t="s">
        <v>21</v>
      </c>
      <c r="G43" s="97" t="s">
        <v>138</v>
      </c>
      <c r="H43" s="98" t="s">
        <v>23</v>
      </c>
      <c r="I43" s="98" t="s">
        <v>225</v>
      </c>
      <c r="J43" s="98" t="s">
        <v>140</v>
      </c>
      <c r="K43" s="96" t="s">
        <v>226</v>
      </c>
      <c r="L43" s="98" t="s">
        <v>142</v>
      </c>
      <c r="M43" s="97" t="s">
        <v>28</v>
      </c>
      <c r="N43" s="98" t="s">
        <v>143</v>
      </c>
      <c r="O43" s="104"/>
    </row>
    <row r="44" ht="360" spans="1:15">
      <c r="A44" s="99">
        <v>41</v>
      </c>
      <c r="B44" s="96" t="s">
        <v>227</v>
      </c>
      <c r="C44" s="96"/>
      <c r="D44" s="96" t="s">
        <v>136</v>
      </c>
      <c r="E44" s="96" t="s">
        <v>228</v>
      </c>
      <c r="F44" s="97" t="s">
        <v>21</v>
      </c>
      <c r="G44" s="97" t="s">
        <v>138</v>
      </c>
      <c r="H44" s="98" t="s">
        <v>23</v>
      </c>
      <c r="I44" s="98" t="s">
        <v>225</v>
      </c>
      <c r="J44" s="98" t="s">
        <v>140</v>
      </c>
      <c r="K44" s="96" t="s">
        <v>226</v>
      </c>
      <c r="L44" s="98" t="s">
        <v>142</v>
      </c>
      <c r="M44" s="97" t="s">
        <v>28</v>
      </c>
      <c r="N44" s="98" t="s">
        <v>143</v>
      </c>
      <c r="O44" s="104"/>
    </row>
    <row r="45" ht="360" spans="1:15">
      <c r="A45" s="99">
        <v>42</v>
      </c>
      <c r="B45" s="96" t="s">
        <v>229</v>
      </c>
      <c r="C45" s="96"/>
      <c r="D45" s="96" t="s">
        <v>136</v>
      </c>
      <c r="E45" s="96" t="s">
        <v>230</v>
      </c>
      <c r="F45" s="97" t="s">
        <v>21</v>
      </c>
      <c r="G45" s="97" t="s">
        <v>138</v>
      </c>
      <c r="H45" s="98" t="s">
        <v>23</v>
      </c>
      <c r="I45" s="98" t="s">
        <v>225</v>
      </c>
      <c r="J45" s="98" t="s">
        <v>140</v>
      </c>
      <c r="K45" s="96" t="s">
        <v>226</v>
      </c>
      <c r="L45" s="98" t="s">
        <v>142</v>
      </c>
      <c r="M45" s="97" t="s">
        <v>28</v>
      </c>
      <c r="N45" s="98" t="s">
        <v>143</v>
      </c>
      <c r="O45" s="96"/>
    </row>
    <row r="46" ht="360" spans="1:15">
      <c r="A46" s="99">
        <v>43</v>
      </c>
      <c r="B46" s="96" t="s">
        <v>231</v>
      </c>
      <c r="C46" s="96"/>
      <c r="D46" s="96" t="s">
        <v>136</v>
      </c>
      <c r="E46" s="96" t="s">
        <v>232</v>
      </c>
      <c r="F46" s="97" t="s">
        <v>21</v>
      </c>
      <c r="G46" s="97" t="s">
        <v>138</v>
      </c>
      <c r="H46" s="98" t="s">
        <v>23</v>
      </c>
      <c r="I46" s="98" t="s">
        <v>225</v>
      </c>
      <c r="J46" s="98" t="s">
        <v>140</v>
      </c>
      <c r="K46" s="96" t="s">
        <v>226</v>
      </c>
      <c r="L46" s="98" t="s">
        <v>142</v>
      </c>
      <c r="M46" s="97" t="s">
        <v>28</v>
      </c>
      <c r="N46" s="98" t="s">
        <v>143</v>
      </c>
      <c r="O46" s="104"/>
    </row>
    <row r="47" ht="360" spans="1:15">
      <c r="A47" s="99">
        <v>44</v>
      </c>
      <c r="B47" s="96" t="s">
        <v>233</v>
      </c>
      <c r="C47" s="96"/>
      <c r="D47" s="96" t="s">
        <v>136</v>
      </c>
      <c r="E47" s="96" t="s">
        <v>234</v>
      </c>
      <c r="F47" s="97" t="s">
        <v>21</v>
      </c>
      <c r="G47" s="97" t="s">
        <v>138</v>
      </c>
      <c r="H47" s="98" t="s">
        <v>23</v>
      </c>
      <c r="I47" s="98" t="s">
        <v>225</v>
      </c>
      <c r="J47" s="98" t="s">
        <v>140</v>
      </c>
      <c r="K47" s="96" t="s">
        <v>226</v>
      </c>
      <c r="L47" s="98" t="s">
        <v>142</v>
      </c>
      <c r="M47" s="97" t="s">
        <v>28</v>
      </c>
      <c r="N47" s="98" t="s">
        <v>143</v>
      </c>
      <c r="O47" s="96"/>
    </row>
    <row r="48" ht="360" spans="1:15">
      <c r="A48" s="99">
        <v>45</v>
      </c>
      <c r="B48" s="96" t="s">
        <v>235</v>
      </c>
      <c r="C48" s="96"/>
      <c r="D48" s="96" t="s">
        <v>136</v>
      </c>
      <c r="E48" s="96" t="s">
        <v>236</v>
      </c>
      <c r="F48" s="97" t="s">
        <v>21</v>
      </c>
      <c r="G48" s="97" t="s">
        <v>138</v>
      </c>
      <c r="H48" s="98" t="s">
        <v>23</v>
      </c>
      <c r="I48" s="98" t="s">
        <v>225</v>
      </c>
      <c r="J48" s="98" t="s">
        <v>140</v>
      </c>
      <c r="K48" s="96" t="s">
        <v>226</v>
      </c>
      <c r="L48" s="98" t="s">
        <v>142</v>
      </c>
      <c r="M48" s="97" t="s">
        <v>28</v>
      </c>
      <c r="N48" s="98" t="s">
        <v>143</v>
      </c>
      <c r="O48" s="104"/>
    </row>
    <row r="49" ht="403.2" spans="1:15">
      <c r="A49" s="99">
        <v>46</v>
      </c>
      <c r="B49" s="96" t="s">
        <v>237</v>
      </c>
      <c r="C49" s="96"/>
      <c r="D49" s="96" t="s">
        <v>136</v>
      </c>
      <c r="E49" s="96" t="s">
        <v>238</v>
      </c>
      <c r="F49" s="97" t="s">
        <v>21</v>
      </c>
      <c r="G49" s="97" t="s">
        <v>138</v>
      </c>
      <c r="H49" s="98" t="s">
        <v>23</v>
      </c>
      <c r="I49" s="98" t="s">
        <v>225</v>
      </c>
      <c r="J49" s="98" t="s">
        <v>140</v>
      </c>
      <c r="K49" s="96" t="s">
        <v>226</v>
      </c>
      <c r="L49" s="98" t="s">
        <v>142</v>
      </c>
      <c r="M49" s="97" t="s">
        <v>28</v>
      </c>
      <c r="N49" s="98" t="s">
        <v>143</v>
      </c>
      <c r="O49" s="96"/>
    </row>
    <row r="50" ht="360" spans="1:15">
      <c r="A50" s="99">
        <v>47</v>
      </c>
      <c r="B50" s="96" t="s">
        <v>239</v>
      </c>
      <c r="C50" s="96"/>
      <c r="D50" s="96" t="s">
        <v>136</v>
      </c>
      <c r="E50" s="96" t="s">
        <v>240</v>
      </c>
      <c r="F50" s="97" t="s">
        <v>21</v>
      </c>
      <c r="G50" s="97" t="s">
        <v>138</v>
      </c>
      <c r="H50" s="98" t="s">
        <v>23</v>
      </c>
      <c r="I50" s="98" t="s">
        <v>225</v>
      </c>
      <c r="J50" s="98" t="s">
        <v>140</v>
      </c>
      <c r="K50" s="96" t="s">
        <v>226</v>
      </c>
      <c r="L50" s="98" t="s">
        <v>142</v>
      </c>
      <c r="M50" s="97" t="s">
        <v>28</v>
      </c>
      <c r="N50" s="98" t="s">
        <v>143</v>
      </c>
      <c r="O50" s="104"/>
    </row>
    <row r="51" ht="360" spans="1:15">
      <c r="A51" s="99">
        <v>48</v>
      </c>
      <c r="B51" s="96" t="s">
        <v>241</v>
      </c>
      <c r="C51" s="96"/>
      <c r="D51" s="96" t="s">
        <v>136</v>
      </c>
      <c r="E51" s="96" t="s">
        <v>242</v>
      </c>
      <c r="F51" s="97" t="s">
        <v>21</v>
      </c>
      <c r="G51" s="97" t="s">
        <v>138</v>
      </c>
      <c r="H51" s="98" t="s">
        <v>23</v>
      </c>
      <c r="I51" s="98" t="s">
        <v>225</v>
      </c>
      <c r="J51" s="98" t="s">
        <v>140</v>
      </c>
      <c r="K51" s="96" t="s">
        <v>226</v>
      </c>
      <c r="L51" s="98" t="s">
        <v>142</v>
      </c>
      <c r="M51" s="97" t="s">
        <v>28</v>
      </c>
      <c r="N51" s="98" t="s">
        <v>143</v>
      </c>
      <c r="O51" s="104"/>
    </row>
    <row r="52" ht="360" spans="1:15">
      <c r="A52" s="99">
        <v>49</v>
      </c>
      <c r="B52" s="96" t="s">
        <v>243</v>
      </c>
      <c r="C52" s="96"/>
      <c r="D52" s="96" t="s">
        <v>136</v>
      </c>
      <c r="E52" s="96" t="s">
        <v>244</v>
      </c>
      <c r="F52" s="97" t="s">
        <v>21</v>
      </c>
      <c r="G52" s="97" t="s">
        <v>138</v>
      </c>
      <c r="H52" s="98" t="s">
        <v>23</v>
      </c>
      <c r="I52" s="98" t="s">
        <v>225</v>
      </c>
      <c r="J52" s="98" t="s">
        <v>140</v>
      </c>
      <c r="K52" s="96" t="s">
        <v>226</v>
      </c>
      <c r="L52" s="98" t="s">
        <v>142</v>
      </c>
      <c r="M52" s="97" t="s">
        <v>245</v>
      </c>
      <c r="N52" s="98" t="s">
        <v>143</v>
      </c>
      <c r="O52" s="104"/>
    </row>
    <row r="53" ht="360" spans="1:15">
      <c r="A53" s="99">
        <v>50</v>
      </c>
      <c r="B53" s="96" t="s">
        <v>246</v>
      </c>
      <c r="C53" s="96"/>
      <c r="D53" s="96" t="s">
        <v>136</v>
      </c>
      <c r="E53" s="96" t="s">
        <v>247</v>
      </c>
      <c r="F53" s="97" t="s">
        <v>21</v>
      </c>
      <c r="G53" s="97" t="s">
        <v>138</v>
      </c>
      <c r="H53" s="98" t="s">
        <v>23</v>
      </c>
      <c r="I53" s="98" t="s">
        <v>248</v>
      </c>
      <c r="J53" s="98" t="s">
        <v>140</v>
      </c>
      <c r="K53" s="96" t="s">
        <v>226</v>
      </c>
      <c r="L53" s="98" t="s">
        <v>142</v>
      </c>
      <c r="M53" s="97" t="s">
        <v>28</v>
      </c>
      <c r="N53" s="98" t="s">
        <v>143</v>
      </c>
      <c r="O53" s="104"/>
    </row>
    <row r="54" ht="360" spans="1:15">
      <c r="A54" s="99">
        <v>51</v>
      </c>
      <c r="B54" s="96" t="s">
        <v>249</v>
      </c>
      <c r="C54" s="96"/>
      <c r="D54" s="96" t="s">
        <v>136</v>
      </c>
      <c r="E54" s="96" t="s">
        <v>250</v>
      </c>
      <c r="F54" s="97" t="s">
        <v>21</v>
      </c>
      <c r="G54" s="97" t="s">
        <v>138</v>
      </c>
      <c r="H54" s="98" t="s">
        <v>23</v>
      </c>
      <c r="I54" s="98" t="s">
        <v>248</v>
      </c>
      <c r="J54" s="98" t="s">
        <v>140</v>
      </c>
      <c r="K54" s="96" t="s">
        <v>226</v>
      </c>
      <c r="L54" s="98" t="s">
        <v>142</v>
      </c>
      <c r="M54" s="97" t="s">
        <v>28</v>
      </c>
      <c r="N54" s="98" t="s">
        <v>143</v>
      </c>
      <c r="O54" s="104"/>
    </row>
    <row r="55" ht="360" spans="1:15">
      <c r="A55" s="99">
        <v>52</v>
      </c>
      <c r="B55" s="96" t="s">
        <v>251</v>
      </c>
      <c r="C55" s="96"/>
      <c r="D55" s="96" t="s">
        <v>136</v>
      </c>
      <c r="E55" s="96" t="s">
        <v>252</v>
      </c>
      <c r="F55" s="97" t="s">
        <v>21</v>
      </c>
      <c r="G55" s="97" t="s">
        <v>138</v>
      </c>
      <c r="H55" s="98" t="s">
        <v>23</v>
      </c>
      <c r="I55" s="98" t="s">
        <v>248</v>
      </c>
      <c r="J55" s="98" t="s">
        <v>140</v>
      </c>
      <c r="K55" s="96" t="s">
        <v>226</v>
      </c>
      <c r="L55" s="98" t="s">
        <v>142</v>
      </c>
      <c r="M55" s="97" t="s">
        <v>28</v>
      </c>
      <c r="N55" s="98" t="s">
        <v>143</v>
      </c>
      <c r="O55" s="104"/>
    </row>
    <row r="56" ht="409.5" spans="1:15">
      <c r="A56" s="99">
        <v>53</v>
      </c>
      <c r="B56" s="96" t="s">
        <v>253</v>
      </c>
      <c r="C56" s="96"/>
      <c r="D56" s="96" t="s">
        <v>136</v>
      </c>
      <c r="E56" s="96" t="s">
        <v>254</v>
      </c>
      <c r="F56" s="97" t="s">
        <v>21</v>
      </c>
      <c r="G56" s="97" t="s">
        <v>138</v>
      </c>
      <c r="H56" s="98" t="s">
        <v>23</v>
      </c>
      <c r="I56" s="98" t="s">
        <v>248</v>
      </c>
      <c r="J56" s="98" t="s">
        <v>140</v>
      </c>
      <c r="K56" s="96" t="s">
        <v>226</v>
      </c>
      <c r="L56" s="98" t="s">
        <v>142</v>
      </c>
      <c r="M56" s="97" t="s">
        <v>28</v>
      </c>
      <c r="N56" s="98" t="s">
        <v>143</v>
      </c>
      <c r="O56" s="104"/>
    </row>
    <row r="57" ht="360" spans="1:15">
      <c r="A57" s="99">
        <v>54</v>
      </c>
      <c r="B57" s="96" t="s">
        <v>255</v>
      </c>
      <c r="C57" s="96"/>
      <c r="D57" s="96" t="s">
        <v>136</v>
      </c>
      <c r="E57" s="96" t="s">
        <v>256</v>
      </c>
      <c r="F57" s="97" t="s">
        <v>21</v>
      </c>
      <c r="G57" s="97" t="s">
        <v>138</v>
      </c>
      <c r="H57" s="98" t="s">
        <v>23</v>
      </c>
      <c r="I57" s="98" t="s">
        <v>248</v>
      </c>
      <c r="J57" s="98" t="s">
        <v>140</v>
      </c>
      <c r="K57" s="96" t="s">
        <v>226</v>
      </c>
      <c r="L57" s="98" t="s">
        <v>142</v>
      </c>
      <c r="M57" s="97" t="s">
        <v>28</v>
      </c>
      <c r="N57" s="98" t="s">
        <v>143</v>
      </c>
      <c r="O57" s="104"/>
    </row>
    <row r="58" ht="360" spans="1:15">
      <c r="A58" s="99">
        <v>55</v>
      </c>
      <c r="B58" s="96" t="s">
        <v>257</v>
      </c>
      <c r="C58" s="96"/>
      <c r="D58" s="96" t="s">
        <v>136</v>
      </c>
      <c r="E58" s="96" t="s">
        <v>258</v>
      </c>
      <c r="F58" s="97" t="s">
        <v>21</v>
      </c>
      <c r="G58" s="97" t="s">
        <v>138</v>
      </c>
      <c r="H58" s="98" t="s">
        <v>23</v>
      </c>
      <c r="I58" s="98" t="s">
        <v>259</v>
      </c>
      <c r="J58" s="98" t="s">
        <v>140</v>
      </c>
      <c r="K58" s="96" t="s">
        <v>226</v>
      </c>
      <c r="L58" s="98" t="s">
        <v>142</v>
      </c>
      <c r="M58" s="97" t="s">
        <v>28</v>
      </c>
      <c r="N58" s="98" t="s">
        <v>143</v>
      </c>
      <c r="O58" s="104"/>
    </row>
    <row r="59" ht="360" spans="1:15">
      <c r="A59" s="99">
        <v>56</v>
      </c>
      <c r="B59" s="96" t="s">
        <v>260</v>
      </c>
      <c r="C59" s="96"/>
      <c r="D59" s="96" t="s">
        <v>136</v>
      </c>
      <c r="E59" s="96" t="s">
        <v>261</v>
      </c>
      <c r="F59" s="97" t="s">
        <v>21</v>
      </c>
      <c r="G59" s="97" t="s">
        <v>138</v>
      </c>
      <c r="H59" s="98" t="s">
        <v>23</v>
      </c>
      <c r="I59" s="98" t="s">
        <v>259</v>
      </c>
      <c r="J59" s="98" t="s">
        <v>140</v>
      </c>
      <c r="K59" s="96" t="s">
        <v>226</v>
      </c>
      <c r="L59" s="98" t="s">
        <v>142</v>
      </c>
      <c r="M59" s="97" t="s">
        <v>28</v>
      </c>
      <c r="N59" s="98" t="s">
        <v>143</v>
      </c>
      <c r="O59" s="104"/>
    </row>
    <row r="60" ht="360" spans="1:15">
      <c r="A60" s="99">
        <v>57</v>
      </c>
      <c r="B60" s="96" t="s">
        <v>262</v>
      </c>
      <c r="C60" s="96"/>
      <c r="D60" s="96" t="s">
        <v>136</v>
      </c>
      <c r="E60" s="96" t="s">
        <v>263</v>
      </c>
      <c r="F60" s="97" t="s">
        <v>21</v>
      </c>
      <c r="G60" s="97" t="s">
        <v>138</v>
      </c>
      <c r="H60" s="98" t="s">
        <v>23</v>
      </c>
      <c r="I60" s="98" t="s">
        <v>259</v>
      </c>
      <c r="J60" s="98" t="s">
        <v>140</v>
      </c>
      <c r="K60" s="96" t="s">
        <v>226</v>
      </c>
      <c r="L60" s="98" t="s">
        <v>142</v>
      </c>
      <c r="M60" s="97" t="s">
        <v>28</v>
      </c>
      <c r="N60" s="98" t="s">
        <v>143</v>
      </c>
      <c r="O60" s="104"/>
    </row>
    <row r="61" ht="409.5" spans="1:15">
      <c r="A61" s="99">
        <v>58</v>
      </c>
      <c r="B61" s="96" t="s">
        <v>264</v>
      </c>
      <c r="C61" s="96"/>
      <c r="D61" s="96" t="s">
        <v>136</v>
      </c>
      <c r="E61" s="96" t="s">
        <v>265</v>
      </c>
      <c r="F61" s="97" t="s">
        <v>21</v>
      </c>
      <c r="G61" s="97" t="s">
        <v>138</v>
      </c>
      <c r="H61" s="98" t="s">
        <v>23</v>
      </c>
      <c r="I61" s="98" t="s">
        <v>266</v>
      </c>
      <c r="J61" s="98" t="s">
        <v>140</v>
      </c>
      <c r="K61" s="96" t="s">
        <v>226</v>
      </c>
      <c r="L61" s="107" t="s">
        <v>267</v>
      </c>
      <c r="M61" s="97" t="s">
        <v>28</v>
      </c>
      <c r="N61" s="98" t="s">
        <v>143</v>
      </c>
      <c r="O61" s="104"/>
    </row>
    <row r="62" ht="409.5" spans="1:15">
      <c r="A62" s="99">
        <v>59</v>
      </c>
      <c r="B62" s="96" t="s">
        <v>268</v>
      </c>
      <c r="C62" s="96"/>
      <c r="D62" s="96" t="s">
        <v>136</v>
      </c>
      <c r="E62" s="96" t="s">
        <v>269</v>
      </c>
      <c r="F62" s="97" t="s">
        <v>21</v>
      </c>
      <c r="G62" s="97" t="s">
        <v>138</v>
      </c>
      <c r="H62" s="98" t="s">
        <v>23</v>
      </c>
      <c r="I62" s="98" t="s">
        <v>266</v>
      </c>
      <c r="J62" s="98" t="s">
        <v>140</v>
      </c>
      <c r="K62" s="96" t="s">
        <v>226</v>
      </c>
      <c r="L62" s="107" t="s">
        <v>267</v>
      </c>
      <c r="M62" s="97" t="s">
        <v>28</v>
      </c>
      <c r="N62" s="98" t="s">
        <v>143</v>
      </c>
      <c r="O62" s="104"/>
    </row>
    <row r="63" ht="409.5" spans="1:15">
      <c r="A63" s="99">
        <v>60</v>
      </c>
      <c r="B63" s="96" t="s">
        <v>270</v>
      </c>
      <c r="C63" s="96"/>
      <c r="D63" s="96" t="s">
        <v>136</v>
      </c>
      <c r="E63" s="96" t="s">
        <v>271</v>
      </c>
      <c r="F63" s="97" t="s">
        <v>21</v>
      </c>
      <c r="G63" s="97" t="s">
        <v>138</v>
      </c>
      <c r="H63" s="98" t="s">
        <v>23</v>
      </c>
      <c r="I63" s="98" t="s">
        <v>272</v>
      </c>
      <c r="J63" s="98" t="s">
        <v>140</v>
      </c>
      <c r="K63" s="96" t="s">
        <v>226</v>
      </c>
      <c r="L63" s="107" t="s">
        <v>267</v>
      </c>
      <c r="M63" s="97" t="s">
        <v>28</v>
      </c>
      <c r="N63" s="98" t="s">
        <v>143</v>
      </c>
      <c r="O63" s="96"/>
    </row>
    <row r="64" ht="409.5" spans="1:15">
      <c r="A64" s="99">
        <v>61</v>
      </c>
      <c r="B64" s="96" t="s">
        <v>273</v>
      </c>
      <c r="C64" s="96"/>
      <c r="D64" s="96" t="s">
        <v>136</v>
      </c>
      <c r="E64" s="96" t="s">
        <v>274</v>
      </c>
      <c r="F64" s="97" t="s">
        <v>21</v>
      </c>
      <c r="G64" s="97" t="s">
        <v>138</v>
      </c>
      <c r="H64" s="98" t="s">
        <v>23</v>
      </c>
      <c r="I64" s="98" t="s">
        <v>266</v>
      </c>
      <c r="J64" s="98" t="s">
        <v>140</v>
      </c>
      <c r="K64" s="96" t="s">
        <v>226</v>
      </c>
      <c r="L64" s="107" t="s">
        <v>267</v>
      </c>
      <c r="M64" s="97" t="s">
        <v>28</v>
      </c>
      <c r="N64" s="98" t="s">
        <v>143</v>
      </c>
      <c r="O64" s="104"/>
    </row>
    <row r="65" ht="409.5" spans="1:15">
      <c r="A65" s="99">
        <v>62</v>
      </c>
      <c r="B65" s="96" t="s">
        <v>275</v>
      </c>
      <c r="C65" s="96"/>
      <c r="D65" s="96" t="s">
        <v>136</v>
      </c>
      <c r="E65" s="96" t="s">
        <v>276</v>
      </c>
      <c r="F65" s="97" t="s">
        <v>21</v>
      </c>
      <c r="G65" s="97" t="s">
        <v>138</v>
      </c>
      <c r="H65" s="98" t="s">
        <v>23</v>
      </c>
      <c r="I65" s="98" t="s">
        <v>266</v>
      </c>
      <c r="J65" s="98" t="s">
        <v>140</v>
      </c>
      <c r="K65" s="96" t="s">
        <v>226</v>
      </c>
      <c r="L65" s="107" t="s">
        <v>267</v>
      </c>
      <c r="M65" s="97" t="s">
        <v>28</v>
      </c>
      <c r="N65" s="98" t="s">
        <v>143</v>
      </c>
      <c r="O65" s="104"/>
    </row>
    <row r="66" ht="409.5" spans="1:15">
      <c r="A66" s="99">
        <v>63</v>
      </c>
      <c r="B66" s="96" t="s">
        <v>277</v>
      </c>
      <c r="C66" s="96"/>
      <c r="D66" s="96" t="s">
        <v>136</v>
      </c>
      <c r="E66" s="96" t="s">
        <v>278</v>
      </c>
      <c r="F66" s="97" t="s">
        <v>21</v>
      </c>
      <c r="G66" s="97" t="s">
        <v>138</v>
      </c>
      <c r="H66" s="98" t="s">
        <v>23</v>
      </c>
      <c r="I66" s="98" t="s">
        <v>266</v>
      </c>
      <c r="J66" s="98" t="s">
        <v>140</v>
      </c>
      <c r="K66" s="96" t="s">
        <v>226</v>
      </c>
      <c r="L66" s="96" t="s">
        <v>267</v>
      </c>
      <c r="M66" s="96" t="s">
        <v>28</v>
      </c>
      <c r="N66" s="96" t="s">
        <v>143</v>
      </c>
      <c r="O66" s="96"/>
    </row>
    <row r="67" ht="409.5" spans="1:15">
      <c r="A67" s="99">
        <v>64</v>
      </c>
      <c r="B67" s="96" t="s">
        <v>279</v>
      </c>
      <c r="C67" s="96"/>
      <c r="D67" s="96" t="s">
        <v>136</v>
      </c>
      <c r="E67" s="96" t="s">
        <v>280</v>
      </c>
      <c r="F67" s="97" t="s">
        <v>21</v>
      </c>
      <c r="G67" s="97" t="s">
        <v>138</v>
      </c>
      <c r="H67" s="98" t="s">
        <v>23</v>
      </c>
      <c r="I67" s="98" t="s">
        <v>266</v>
      </c>
      <c r="J67" s="98" t="s">
        <v>140</v>
      </c>
      <c r="K67" s="96" t="s">
        <v>226</v>
      </c>
      <c r="L67" s="107" t="s">
        <v>267</v>
      </c>
      <c r="M67" s="97" t="s">
        <v>28</v>
      </c>
      <c r="N67" s="98" t="s">
        <v>143</v>
      </c>
      <c r="O67" s="104"/>
    </row>
    <row r="68" s="89" customFormat="1" ht="360" spans="1:15">
      <c r="A68" s="95">
        <v>65</v>
      </c>
      <c r="B68" s="98" t="s">
        <v>281</v>
      </c>
      <c r="C68" s="96"/>
      <c r="D68" s="96" t="s">
        <v>136</v>
      </c>
      <c r="E68" s="96" t="s">
        <v>282</v>
      </c>
      <c r="F68" s="98" t="s">
        <v>21</v>
      </c>
      <c r="G68" s="98" t="s">
        <v>138</v>
      </c>
      <c r="H68" s="98" t="s">
        <v>23</v>
      </c>
      <c r="I68" s="98" t="s">
        <v>283</v>
      </c>
      <c r="J68" s="98" t="s">
        <v>284</v>
      </c>
      <c r="K68" s="98" t="s">
        <v>285</v>
      </c>
      <c r="L68" s="98" t="s">
        <v>286</v>
      </c>
      <c r="M68" s="98" t="s">
        <v>28</v>
      </c>
      <c r="N68" s="98" t="s">
        <v>143</v>
      </c>
      <c r="O68" s="104"/>
    </row>
    <row r="69" s="89" customFormat="1" ht="360" spans="1:15">
      <c r="A69" s="95">
        <v>66</v>
      </c>
      <c r="B69" s="96" t="s">
        <v>287</v>
      </c>
      <c r="C69" s="96"/>
      <c r="D69" s="96" t="s">
        <v>136</v>
      </c>
      <c r="E69" s="96" t="s">
        <v>288</v>
      </c>
      <c r="F69" s="97" t="s">
        <v>21</v>
      </c>
      <c r="G69" s="97" t="s">
        <v>138</v>
      </c>
      <c r="H69" s="98" t="s">
        <v>23</v>
      </c>
      <c r="I69" s="98" t="s">
        <v>289</v>
      </c>
      <c r="J69" s="98" t="s">
        <v>140</v>
      </c>
      <c r="K69" s="96" t="s">
        <v>226</v>
      </c>
      <c r="L69" s="98" t="s">
        <v>286</v>
      </c>
      <c r="M69" s="98" t="s">
        <v>28</v>
      </c>
      <c r="N69" s="98" t="s">
        <v>143</v>
      </c>
      <c r="O69" s="104"/>
    </row>
    <row r="70" ht="409.5" spans="1:15">
      <c r="A70" s="99">
        <v>67</v>
      </c>
      <c r="B70" s="96" t="s">
        <v>290</v>
      </c>
      <c r="C70" s="96"/>
      <c r="D70" s="96" t="s">
        <v>136</v>
      </c>
      <c r="E70" s="96" t="s">
        <v>291</v>
      </c>
      <c r="F70" s="97" t="s">
        <v>21</v>
      </c>
      <c r="G70" s="97" t="s">
        <v>138</v>
      </c>
      <c r="H70" s="98" t="s">
        <v>23</v>
      </c>
      <c r="I70" s="98" t="s">
        <v>289</v>
      </c>
      <c r="J70" s="98" t="s">
        <v>140</v>
      </c>
      <c r="K70" s="96" t="s">
        <v>226</v>
      </c>
      <c r="L70" s="98" t="s">
        <v>286</v>
      </c>
      <c r="M70" s="98" t="s">
        <v>28</v>
      </c>
      <c r="N70" s="98" t="s">
        <v>143</v>
      </c>
      <c r="O70" s="96"/>
    </row>
    <row r="71" ht="360" spans="1:15">
      <c r="A71" s="99">
        <v>68</v>
      </c>
      <c r="B71" s="96" t="s">
        <v>292</v>
      </c>
      <c r="C71" s="96"/>
      <c r="D71" s="96" t="s">
        <v>136</v>
      </c>
      <c r="E71" s="96" t="s">
        <v>293</v>
      </c>
      <c r="F71" s="97" t="s">
        <v>21</v>
      </c>
      <c r="G71" s="97" t="s">
        <v>138</v>
      </c>
      <c r="H71" s="98" t="s">
        <v>23</v>
      </c>
      <c r="I71" s="98" t="s">
        <v>289</v>
      </c>
      <c r="J71" s="98" t="s">
        <v>140</v>
      </c>
      <c r="K71" s="96" t="s">
        <v>226</v>
      </c>
      <c r="L71" s="98" t="s">
        <v>286</v>
      </c>
      <c r="M71" s="98" t="s">
        <v>28</v>
      </c>
      <c r="N71" s="98" t="s">
        <v>143</v>
      </c>
      <c r="O71" s="104"/>
    </row>
    <row r="72" ht="360" spans="1:15">
      <c r="A72" s="99">
        <v>69</v>
      </c>
      <c r="B72" s="96" t="s">
        <v>294</v>
      </c>
      <c r="C72" s="96"/>
      <c r="D72" s="96" t="s">
        <v>136</v>
      </c>
      <c r="E72" s="96" t="s">
        <v>295</v>
      </c>
      <c r="F72" s="97" t="s">
        <v>21</v>
      </c>
      <c r="G72" s="97" t="s">
        <v>138</v>
      </c>
      <c r="H72" s="98" t="s">
        <v>23</v>
      </c>
      <c r="I72" s="98" t="s">
        <v>289</v>
      </c>
      <c r="J72" s="98" t="s">
        <v>140</v>
      </c>
      <c r="K72" s="96" t="s">
        <v>226</v>
      </c>
      <c r="L72" s="98" t="s">
        <v>286</v>
      </c>
      <c r="M72" s="98" t="s">
        <v>28</v>
      </c>
      <c r="N72" s="98" t="s">
        <v>143</v>
      </c>
      <c r="O72" s="104"/>
    </row>
    <row r="73" ht="360" spans="1:15">
      <c r="A73" s="99">
        <v>70</v>
      </c>
      <c r="B73" s="96" t="s">
        <v>296</v>
      </c>
      <c r="C73" s="96"/>
      <c r="D73" s="96" t="s">
        <v>136</v>
      </c>
      <c r="E73" s="96" t="s">
        <v>297</v>
      </c>
      <c r="F73" s="97" t="s">
        <v>21</v>
      </c>
      <c r="G73" s="97" t="s">
        <v>138</v>
      </c>
      <c r="H73" s="98" t="s">
        <v>23</v>
      </c>
      <c r="I73" s="98" t="s">
        <v>289</v>
      </c>
      <c r="J73" s="98" t="s">
        <v>140</v>
      </c>
      <c r="K73" s="96" t="s">
        <v>226</v>
      </c>
      <c r="L73" s="98" t="s">
        <v>286</v>
      </c>
      <c r="M73" s="98" t="s">
        <v>28</v>
      </c>
      <c r="N73" s="98" t="s">
        <v>143</v>
      </c>
      <c r="O73" s="96"/>
    </row>
    <row r="74" ht="360" spans="1:15">
      <c r="A74" s="99">
        <v>71</v>
      </c>
      <c r="B74" s="96" t="s">
        <v>298</v>
      </c>
      <c r="C74" s="96"/>
      <c r="D74" s="96" t="s">
        <v>136</v>
      </c>
      <c r="E74" s="96" t="s">
        <v>299</v>
      </c>
      <c r="F74" s="97" t="s">
        <v>21</v>
      </c>
      <c r="G74" s="97" t="s">
        <v>138</v>
      </c>
      <c r="H74" s="98" t="s">
        <v>23</v>
      </c>
      <c r="I74" s="98" t="s">
        <v>289</v>
      </c>
      <c r="J74" s="98" t="s">
        <v>140</v>
      </c>
      <c r="K74" s="96" t="s">
        <v>226</v>
      </c>
      <c r="L74" s="98" t="s">
        <v>286</v>
      </c>
      <c r="M74" s="98" t="s">
        <v>28</v>
      </c>
      <c r="N74" s="98" t="s">
        <v>143</v>
      </c>
      <c r="O74" s="96"/>
    </row>
    <row r="75" ht="360" spans="1:15">
      <c r="A75" s="109">
        <v>72</v>
      </c>
      <c r="B75" s="96" t="s">
        <v>300</v>
      </c>
      <c r="C75" s="96"/>
      <c r="D75" s="96" t="s">
        <v>136</v>
      </c>
      <c r="E75" s="96" t="s">
        <v>301</v>
      </c>
      <c r="F75" s="97" t="s">
        <v>21</v>
      </c>
      <c r="G75" s="97" t="s">
        <v>138</v>
      </c>
      <c r="H75" s="98" t="s">
        <v>23</v>
      </c>
      <c r="I75" s="98" t="s">
        <v>289</v>
      </c>
      <c r="J75" s="98" t="s">
        <v>140</v>
      </c>
      <c r="K75" s="96" t="s">
        <v>226</v>
      </c>
      <c r="L75" s="98" t="s">
        <v>286</v>
      </c>
      <c r="M75" s="98" t="s">
        <v>28</v>
      </c>
      <c r="N75" s="98" t="s">
        <v>143</v>
      </c>
      <c r="O75" s="96"/>
    </row>
    <row r="76" ht="409.5" spans="1:15">
      <c r="A76" s="99">
        <v>73</v>
      </c>
      <c r="B76" s="96" t="s">
        <v>302</v>
      </c>
      <c r="C76" s="96"/>
      <c r="D76" s="96" t="s">
        <v>136</v>
      </c>
      <c r="E76" s="96" t="s">
        <v>303</v>
      </c>
      <c r="F76" s="97" t="s">
        <v>21</v>
      </c>
      <c r="G76" s="98" t="s">
        <v>138</v>
      </c>
      <c r="H76" s="98" t="s">
        <v>23</v>
      </c>
      <c r="I76" s="98" t="s">
        <v>304</v>
      </c>
      <c r="J76" s="98" t="s">
        <v>305</v>
      </c>
      <c r="K76" s="98" t="s">
        <v>285</v>
      </c>
      <c r="L76" s="98" t="s">
        <v>306</v>
      </c>
      <c r="M76" s="98" t="s">
        <v>28</v>
      </c>
      <c r="N76" s="98" t="s">
        <v>307</v>
      </c>
      <c r="O76" s="98"/>
    </row>
    <row r="77" ht="409.5" spans="1:15">
      <c r="A77" s="99">
        <v>74</v>
      </c>
      <c r="B77" s="96" t="s">
        <v>308</v>
      </c>
      <c r="C77" s="96"/>
      <c r="D77" s="96" t="s">
        <v>136</v>
      </c>
      <c r="E77" s="96" t="s">
        <v>309</v>
      </c>
      <c r="F77" s="97" t="s">
        <v>21</v>
      </c>
      <c r="G77" s="98" t="s">
        <v>138</v>
      </c>
      <c r="H77" s="98" t="s">
        <v>23</v>
      </c>
      <c r="I77" s="98" t="s">
        <v>310</v>
      </c>
      <c r="J77" s="98" t="s">
        <v>311</v>
      </c>
      <c r="K77" s="98" t="s">
        <v>285</v>
      </c>
      <c r="L77" s="98" t="s">
        <v>306</v>
      </c>
      <c r="M77" s="98" t="s">
        <v>28</v>
      </c>
      <c r="N77" s="98" t="s">
        <v>312</v>
      </c>
      <c r="O77" s="98"/>
    </row>
    <row r="78" ht="409.5" spans="1:15">
      <c r="A78" s="99">
        <v>75</v>
      </c>
      <c r="B78" s="96" t="s">
        <v>313</v>
      </c>
      <c r="C78" s="96"/>
      <c r="D78" s="96" t="s">
        <v>136</v>
      </c>
      <c r="E78" s="96" t="s">
        <v>314</v>
      </c>
      <c r="F78" s="97" t="s">
        <v>21</v>
      </c>
      <c r="G78" s="98" t="s">
        <v>138</v>
      </c>
      <c r="H78" s="98" t="s">
        <v>23</v>
      </c>
      <c r="I78" s="98" t="s">
        <v>315</v>
      </c>
      <c r="J78" s="98" t="s">
        <v>316</v>
      </c>
      <c r="K78" s="98" t="s">
        <v>285</v>
      </c>
      <c r="L78" s="98" t="s">
        <v>306</v>
      </c>
      <c r="M78" s="98" t="s">
        <v>28</v>
      </c>
      <c r="N78" s="98" t="s">
        <v>143</v>
      </c>
      <c r="O78" s="96"/>
    </row>
    <row r="79" ht="409.5" spans="1:15">
      <c r="A79" s="99">
        <v>76</v>
      </c>
      <c r="B79" s="96" t="s">
        <v>317</v>
      </c>
      <c r="C79" s="96"/>
      <c r="D79" s="96" t="s">
        <v>136</v>
      </c>
      <c r="E79" s="96" t="s">
        <v>318</v>
      </c>
      <c r="F79" s="97" t="s">
        <v>21</v>
      </c>
      <c r="G79" s="98" t="s">
        <v>138</v>
      </c>
      <c r="H79" s="98" t="s">
        <v>23</v>
      </c>
      <c r="I79" s="98" t="s">
        <v>319</v>
      </c>
      <c r="J79" s="98" t="s">
        <v>320</v>
      </c>
      <c r="K79" s="98" t="s">
        <v>285</v>
      </c>
      <c r="L79" s="98" t="s">
        <v>306</v>
      </c>
      <c r="M79" s="98" t="s">
        <v>28</v>
      </c>
      <c r="N79" s="98" t="s">
        <v>307</v>
      </c>
      <c r="O79" s="96"/>
    </row>
    <row r="80" ht="360" spans="1:15">
      <c r="A80" s="99">
        <v>77</v>
      </c>
      <c r="B80" s="96" t="s">
        <v>321</v>
      </c>
      <c r="C80" s="96"/>
      <c r="D80" s="96" t="s">
        <v>136</v>
      </c>
      <c r="E80" s="96" t="s">
        <v>322</v>
      </c>
      <c r="F80" s="97" t="s">
        <v>21</v>
      </c>
      <c r="G80" s="97" t="s">
        <v>138</v>
      </c>
      <c r="H80" s="98" t="s">
        <v>23</v>
      </c>
      <c r="I80" s="98" t="s">
        <v>289</v>
      </c>
      <c r="J80" s="98" t="s">
        <v>140</v>
      </c>
      <c r="K80" s="96" t="s">
        <v>226</v>
      </c>
      <c r="L80" s="98" t="s">
        <v>286</v>
      </c>
      <c r="M80" s="98" t="s">
        <v>28</v>
      </c>
      <c r="N80" s="98" t="s">
        <v>143</v>
      </c>
      <c r="O80" s="96"/>
    </row>
    <row r="81" ht="360" spans="1:15">
      <c r="A81" s="99">
        <v>78</v>
      </c>
      <c r="B81" s="96" t="s">
        <v>323</v>
      </c>
      <c r="C81" s="96"/>
      <c r="D81" s="96" t="s">
        <v>136</v>
      </c>
      <c r="E81" s="96" t="s">
        <v>324</v>
      </c>
      <c r="F81" s="97" t="s">
        <v>21</v>
      </c>
      <c r="G81" s="97" t="s">
        <v>138</v>
      </c>
      <c r="H81" s="98" t="s">
        <v>23</v>
      </c>
      <c r="I81" s="98" t="s">
        <v>289</v>
      </c>
      <c r="J81" s="98" t="s">
        <v>140</v>
      </c>
      <c r="K81" s="96" t="s">
        <v>226</v>
      </c>
      <c r="L81" s="98" t="s">
        <v>286</v>
      </c>
      <c r="M81" s="98" t="s">
        <v>28</v>
      </c>
      <c r="N81" s="98" t="s">
        <v>143</v>
      </c>
      <c r="O81" s="96"/>
    </row>
    <row r="82" ht="409.5" spans="1:15">
      <c r="A82" s="99">
        <v>79</v>
      </c>
      <c r="B82" s="96" t="s">
        <v>325</v>
      </c>
      <c r="C82" s="96"/>
      <c r="D82" s="96" t="s">
        <v>136</v>
      </c>
      <c r="E82" s="96" t="s">
        <v>326</v>
      </c>
      <c r="F82" s="97" t="s">
        <v>21</v>
      </c>
      <c r="G82" s="98" t="s">
        <v>138</v>
      </c>
      <c r="H82" s="98" t="s">
        <v>23</v>
      </c>
      <c r="I82" s="98" t="s">
        <v>327</v>
      </c>
      <c r="J82" s="98" t="s">
        <v>284</v>
      </c>
      <c r="K82" s="98" t="s">
        <v>285</v>
      </c>
      <c r="L82" s="98" t="s">
        <v>328</v>
      </c>
      <c r="M82" s="98" t="s">
        <v>28</v>
      </c>
      <c r="N82" s="98" t="s">
        <v>307</v>
      </c>
      <c r="O82" s="98"/>
    </row>
    <row r="83" ht="360" spans="1:15">
      <c r="A83" s="99">
        <v>80</v>
      </c>
      <c r="B83" s="96" t="s">
        <v>329</v>
      </c>
      <c r="C83" s="96"/>
      <c r="D83" s="96" t="s">
        <v>136</v>
      </c>
      <c r="E83" s="96" t="s">
        <v>330</v>
      </c>
      <c r="F83" s="97" t="s">
        <v>21</v>
      </c>
      <c r="G83" s="97" t="s">
        <v>138</v>
      </c>
      <c r="H83" s="98" t="s">
        <v>23</v>
      </c>
      <c r="I83" s="98" t="s">
        <v>289</v>
      </c>
      <c r="J83" s="98" t="s">
        <v>140</v>
      </c>
      <c r="K83" s="96" t="s">
        <v>226</v>
      </c>
      <c r="L83" s="98" t="s">
        <v>286</v>
      </c>
      <c r="M83" s="98" t="s">
        <v>28</v>
      </c>
      <c r="N83" s="98" t="s">
        <v>143</v>
      </c>
      <c r="O83" s="96"/>
    </row>
    <row r="84" ht="360" spans="1:15">
      <c r="A84" s="99">
        <v>81</v>
      </c>
      <c r="B84" s="96" t="s">
        <v>331</v>
      </c>
      <c r="C84" s="96"/>
      <c r="D84" s="96" t="s">
        <v>136</v>
      </c>
      <c r="E84" s="97" t="s">
        <v>332</v>
      </c>
      <c r="F84" s="97" t="s">
        <v>21</v>
      </c>
      <c r="G84" s="97" t="s">
        <v>138</v>
      </c>
      <c r="H84" s="98" t="s">
        <v>23</v>
      </c>
      <c r="I84" s="98" t="s">
        <v>289</v>
      </c>
      <c r="J84" s="98" t="s">
        <v>140</v>
      </c>
      <c r="K84" s="96" t="s">
        <v>226</v>
      </c>
      <c r="L84" s="98" t="s">
        <v>286</v>
      </c>
      <c r="M84" s="98" t="s">
        <v>28</v>
      </c>
      <c r="N84" s="98" t="s">
        <v>143</v>
      </c>
      <c r="O84" s="104"/>
    </row>
    <row r="85" ht="360" spans="1:15">
      <c r="A85" s="99">
        <v>82</v>
      </c>
      <c r="B85" s="96" t="s">
        <v>333</v>
      </c>
      <c r="C85" s="96"/>
      <c r="D85" s="96" t="s">
        <v>136</v>
      </c>
      <c r="E85" s="97" t="s">
        <v>334</v>
      </c>
      <c r="F85" s="97" t="s">
        <v>21</v>
      </c>
      <c r="G85" s="97" t="s">
        <v>138</v>
      </c>
      <c r="H85" s="98" t="s">
        <v>23</v>
      </c>
      <c r="I85" s="98" t="s">
        <v>289</v>
      </c>
      <c r="J85" s="98" t="s">
        <v>140</v>
      </c>
      <c r="K85" s="96" t="s">
        <v>226</v>
      </c>
      <c r="L85" s="98" t="s">
        <v>286</v>
      </c>
      <c r="M85" s="98" t="s">
        <v>28</v>
      </c>
      <c r="N85" s="98" t="s">
        <v>143</v>
      </c>
      <c r="O85" s="104"/>
    </row>
    <row r="86" ht="360" spans="1:15">
      <c r="A86" s="99">
        <v>83</v>
      </c>
      <c r="B86" s="96" t="s">
        <v>335</v>
      </c>
      <c r="C86" s="96"/>
      <c r="D86" s="96" t="s">
        <v>136</v>
      </c>
      <c r="E86" s="97" t="s">
        <v>336</v>
      </c>
      <c r="F86" s="97" t="s">
        <v>21</v>
      </c>
      <c r="G86" s="97" t="s">
        <v>138</v>
      </c>
      <c r="H86" s="98" t="s">
        <v>23</v>
      </c>
      <c r="I86" s="98" t="s">
        <v>289</v>
      </c>
      <c r="J86" s="98" t="s">
        <v>140</v>
      </c>
      <c r="K86" s="96" t="s">
        <v>226</v>
      </c>
      <c r="L86" s="98" t="s">
        <v>286</v>
      </c>
      <c r="M86" s="98" t="s">
        <v>28</v>
      </c>
      <c r="N86" s="98" t="s">
        <v>143</v>
      </c>
      <c r="O86" s="104"/>
    </row>
    <row r="87" ht="360" spans="1:15">
      <c r="A87" s="99">
        <v>84</v>
      </c>
      <c r="B87" s="96" t="s">
        <v>337</v>
      </c>
      <c r="C87" s="96"/>
      <c r="D87" s="96" t="s">
        <v>136</v>
      </c>
      <c r="E87" s="97" t="s">
        <v>338</v>
      </c>
      <c r="F87" s="97" t="s">
        <v>21</v>
      </c>
      <c r="G87" s="97" t="s">
        <v>138</v>
      </c>
      <c r="H87" s="98" t="s">
        <v>23</v>
      </c>
      <c r="I87" s="98" t="s">
        <v>289</v>
      </c>
      <c r="J87" s="98" t="s">
        <v>140</v>
      </c>
      <c r="K87" s="96" t="s">
        <v>226</v>
      </c>
      <c r="L87" s="98" t="s">
        <v>286</v>
      </c>
      <c r="M87" s="98" t="s">
        <v>28</v>
      </c>
      <c r="N87" s="98" t="s">
        <v>143</v>
      </c>
      <c r="O87" s="104"/>
    </row>
    <row r="88" ht="360" spans="1:15">
      <c r="A88" s="99">
        <v>85</v>
      </c>
      <c r="B88" s="96" t="s">
        <v>339</v>
      </c>
      <c r="C88" s="96"/>
      <c r="D88" s="96" t="s">
        <v>136</v>
      </c>
      <c r="E88" s="97" t="s">
        <v>340</v>
      </c>
      <c r="F88" s="97" t="s">
        <v>21</v>
      </c>
      <c r="G88" s="97" t="s">
        <v>138</v>
      </c>
      <c r="H88" s="98" t="s">
        <v>23</v>
      </c>
      <c r="I88" s="98" t="s">
        <v>289</v>
      </c>
      <c r="J88" s="98" t="s">
        <v>140</v>
      </c>
      <c r="K88" s="96" t="s">
        <v>226</v>
      </c>
      <c r="L88" s="98" t="s">
        <v>286</v>
      </c>
      <c r="M88" s="98" t="s">
        <v>28</v>
      </c>
      <c r="N88" s="98" t="s">
        <v>143</v>
      </c>
      <c r="O88" s="104"/>
    </row>
    <row r="89" ht="360" spans="1:15">
      <c r="A89" s="99">
        <v>86</v>
      </c>
      <c r="B89" s="96" t="s">
        <v>341</v>
      </c>
      <c r="C89" s="96"/>
      <c r="D89" s="96" t="s">
        <v>136</v>
      </c>
      <c r="E89" s="97" t="s">
        <v>342</v>
      </c>
      <c r="F89" s="97" t="s">
        <v>21</v>
      </c>
      <c r="G89" s="97" t="s">
        <v>138</v>
      </c>
      <c r="H89" s="98" t="s">
        <v>23</v>
      </c>
      <c r="I89" s="98" t="s">
        <v>289</v>
      </c>
      <c r="J89" s="98" t="s">
        <v>140</v>
      </c>
      <c r="K89" s="96" t="s">
        <v>226</v>
      </c>
      <c r="L89" s="98" t="s">
        <v>286</v>
      </c>
      <c r="M89" s="98" t="s">
        <v>28</v>
      </c>
      <c r="N89" s="98" t="s">
        <v>143</v>
      </c>
      <c r="O89" s="104"/>
    </row>
    <row r="90" ht="360" spans="1:15">
      <c r="A90" s="99">
        <v>87</v>
      </c>
      <c r="B90" s="96" t="s">
        <v>343</v>
      </c>
      <c r="C90" s="96"/>
      <c r="D90" s="96" t="s">
        <v>136</v>
      </c>
      <c r="E90" s="97" t="s">
        <v>344</v>
      </c>
      <c r="F90" s="97" t="s">
        <v>21</v>
      </c>
      <c r="G90" s="97" t="s">
        <v>138</v>
      </c>
      <c r="H90" s="98" t="s">
        <v>23</v>
      </c>
      <c r="I90" s="98" t="s">
        <v>289</v>
      </c>
      <c r="J90" s="98" t="s">
        <v>140</v>
      </c>
      <c r="K90" s="96" t="s">
        <v>226</v>
      </c>
      <c r="L90" s="98" t="s">
        <v>286</v>
      </c>
      <c r="M90" s="98" t="s">
        <v>28</v>
      </c>
      <c r="N90" s="98" t="s">
        <v>143</v>
      </c>
      <c r="O90" s="104"/>
    </row>
    <row r="91" ht="409.5" spans="1:15">
      <c r="A91" s="99">
        <v>88</v>
      </c>
      <c r="B91" s="96" t="s">
        <v>345</v>
      </c>
      <c r="C91" s="96"/>
      <c r="D91" s="96" t="s">
        <v>136</v>
      </c>
      <c r="E91" s="96" t="s">
        <v>346</v>
      </c>
      <c r="F91" s="97" t="s">
        <v>21</v>
      </c>
      <c r="G91" s="97" t="s">
        <v>138</v>
      </c>
      <c r="H91" s="98" t="s">
        <v>23</v>
      </c>
      <c r="I91" s="98" t="s">
        <v>347</v>
      </c>
      <c r="J91" s="98" t="s">
        <v>140</v>
      </c>
      <c r="K91" s="96" t="s">
        <v>226</v>
      </c>
      <c r="L91" s="110" t="s">
        <v>348</v>
      </c>
      <c r="M91" s="111" t="s">
        <v>28</v>
      </c>
      <c r="N91" s="98" t="s">
        <v>143</v>
      </c>
      <c r="O91" s="104"/>
    </row>
    <row r="92" ht="409.5" spans="1:15">
      <c r="A92" s="99">
        <v>89</v>
      </c>
      <c r="B92" s="96" t="s">
        <v>349</v>
      </c>
      <c r="C92" s="96"/>
      <c r="D92" s="96" t="s">
        <v>136</v>
      </c>
      <c r="E92" s="96" t="s">
        <v>350</v>
      </c>
      <c r="F92" s="97" t="s">
        <v>21</v>
      </c>
      <c r="G92" s="97" t="s">
        <v>138</v>
      </c>
      <c r="H92" s="98" t="s">
        <v>23</v>
      </c>
      <c r="I92" s="98" t="s">
        <v>347</v>
      </c>
      <c r="J92" s="98" t="s">
        <v>140</v>
      </c>
      <c r="K92" s="96" t="s">
        <v>226</v>
      </c>
      <c r="L92" s="110" t="s">
        <v>348</v>
      </c>
      <c r="M92" s="111" t="s">
        <v>28</v>
      </c>
      <c r="N92" s="98" t="s">
        <v>143</v>
      </c>
      <c r="O92" s="104"/>
    </row>
    <row r="93" ht="409.5" spans="1:15">
      <c r="A93" s="99">
        <v>90</v>
      </c>
      <c r="B93" s="96" t="s">
        <v>351</v>
      </c>
      <c r="C93" s="96"/>
      <c r="D93" s="96" t="s">
        <v>136</v>
      </c>
      <c r="E93" s="96" t="s">
        <v>352</v>
      </c>
      <c r="F93" s="97" t="s">
        <v>21</v>
      </c>
      <c r="G93" s="97" t="s">
        <v>138</v>
      </c>
      <c r="H93" s="98" t="s">
        <v>23</v>
      </c>
      <c r="I93" s="98" t="s">
        <v>347</v>
      </c>
      <c r="J93" s="98" t="s">
        <v>140</v>
      </c>
      <c r="K93" s="96" t="s">
        <v>226</v>
      </c>
      <c r="L93" s="96" t="s">
        <v>348</v>
      </c>
      <c r="M93" s="96" t="s">
        <v>28</v>
      </c>
      <c r="N93" s="96" t="s">
        <v>143</v>
      </c>
      <c r="O93" s="96"/>
    </row>
    <row r="94" ht="409.5" spans="1:15">
      <c r="A94" s="99">
        <v>91</v>
      </c>
      <c r="B94" s="96" t="s">
        <v>353</v>
      </c>
      <c r="C94" s="96"/>
      <c r="D94" s="96" t="s">
        <v>136</v>
      </c>
      <c r="E94" s="96" t="s">
        <v>354</v>
      </c>
      <c r="F94" s="97" t="s">
        <v>21</v>
      </c>
      <c r="G94" s="97" t="s">
        <v>138</v>
      </c>
      <c r="H94" s="98" t="s">
        <v>23</v>
      </c>
      <c r="I94" s="98" t="s">
        <v>347</v>
      </c>
      <c r="J94" s="98" t="s">
        <v>140</v>
      </c>
      <c r="K94" s="96" t="s">
        <v>226</v>
      </c>
      <c r="L94" s="110" t="s">
        <v>348</v>
      </c>
      <c r="M94" s="111" t="s">
        <v>28</v>
      </c>
      <c r="N94" s="98" t="s">
        <v>143</v>
      </c>
      <c r="O94" s="104"/>
    </row>
    <row r="95" ht="409.5" spans="1:15">
      <c r="A95" s="99">
        <v>92</v>
      </c>
      <c r="B95" s="96" t="s">
        <v>355</v>
      </c>
      <c r="C95" s="96"/>
      <c r="D95" s="96" t="s">
        <v>136</v>
      </c>
      <c r="E95" s="96" t="s">
        <v>356</v>
      </c>
      <c r="F95" s="97" t="s">
        <v>21</v>
      </c>
      <c r="G95" s="97" t="s">
        <v>138</v>
      </c>
      <c r="H95" s="98" t="s">
        <v>23</v>
      </c>
      <c r="I95" s="98" t="s">
        <v>347</v>
      </c>
      <c r="J95" s="98" t="s">
        <v>140</v>
      </c>
      <c r="K95" s="96" t="s">
        <v>226</v>
      </c>
      <c r="L95" s="110" t="s">
        <v>348</v>
      </c>
      <c r="M95" s="111" t="s">
        <v>28</v>
      </c>
      <c r="N95" s="98" t="s">
        <v>143</v>
      </c>
      <c r="O95" s="104"/>
    </row>
    <row r="96" ht="409.5" spans="1:15">
      <c r="A96" s="99">
        <v>93</v>
      </c>
      <c r="B96" s="96" t="s">
        <v>357</v>
      </c>
      <c r="C96" s="96"/>
      <c r="D96" s="96" t="s">
        <v>136</v>
      </c>
      <c r="E96" s="96" t="s">
        <v>358</v>
      </c>
      <c r="F96" s="97" t="s">
        <v>21</v>
      </c>
      <c r="G96" s="97" t="s">
        <v>138</v>
      </c>
      <c r="H96" s="98" t="s">
        <v>23</v>
      </c>
      <c r="I96" s="98" t="s">
        <v>347</v>
      </c>
      <c r="J96" s="98" t="s">
        <v>140</v>
      </c>
      <c r="K96" s="96" t="s">
        <v>226</v>
      </c>
      <c r="L96" s="110" t="s">
        <v>348</v>
      </c>
      <c r="M96" s="111" t="s">
        <v>28</v>
      </c>
      <c r="N96" s="96" t="s">
        <v>143</v>
      </c>
      <c r="O96" s="96"/>
    </row>
    <row r="97" ht="409.5" spans="1:15">
      <c r="A97" s="99">
        <v>94</v>
      </c>
      <c r="B97" s="96" t="s">
        <v>359</v>
      </c>
      <c r="C97" s="96"/>
      <c r="D97" s="96" t="s">
        <v>136</v>
      </c>
      <c r="E97" s="96" t="s">
        <v>360</v>
      </c>
      <c r="F97" s="97" t="s">
        <v>21</v>
      </c>
      <c r="G97" s="97" t="s">
        <v>138</v>
      </c>
      <c r="H97" s="98" t="s">
        <v>23</v>
      </c>
      <c r="I97" s="98" t="s">
        <v>347</v>
      </c>
      <c r="J97" s="98" t="s">
        <v>140</v>
      </c>
      <c r="K97" s="96" t="s">
        <v>226</v>
      </c>
      <c r="L97" s="110" t="s">
        <v>348</v>
      </c>
      <c r="M97" s="111" t="s">
        <v>28</v>
      </c>
      <c r="N97" s="98" t="s">
        <v>143</v>
      </c>
      <c r="O97" s="96"/>
    </row>
    <row r="98" ht="409.5" spans="1:15">
      <c r="A98" s="99">
        <v>95</v>
      </c>
      <c r="B98" s="96" t="s">
        <v>361</v>
      </c>
      <c r="C98" s="96"/>
      <c r="D98" s="96" t="s">
        <v>136</v>
      </c>
      <c r="E98" s="96" t="s">
        <v>362</v>
      </c>
      <c r="F98" s="97" t="s">
        <v>21</v>
      </c>
      <c r="G98" s="97" t="s">
        <v>138</v>
      </c>
      <c r="H98" s="98" t="s">
        <v>23</v>
      </c>
      <c r="I98" s="98" t="s">
        <v>347</v>
      </c>
      <c r="J98" s="98" t="s">
        <v>140</v>
      </c>
      <c r="K98" s="96" t="s">
        <v>226</v>
      </c>
      <c r="L98" s="110" t="s">
        <v>348</v>
      </c>
      <c r="M98" s="111" t="s">
        <v>28</v>
      </c>
      <c r="N98" s="98" t="s">
        <v>143</v>
      </c>
      <c r="O98" s="104"/>
    </row>
    <row r="99" ht="409.5" spans="1:16">
      <c r="A99" s="99">
        <v>96</v>
      </c>
      <c r="B99" s="96" t="s">
        <v>363</v>
      </c>
      <c r="C99" s="96"/>
      <c r="D99" s="96" t="s">
        <v>136</v>
      </c>
      <c r="E99" s="96" t="s">
        <v>364</v>
      </c>
      <c r="F99" s="97" t="s">
        <v>21</v>
      </c>
      <c r="G99" s="97" t="s">
        <v>138</v>
      </c>
      <c r="H99" s="98" t="s">
        <v>23</v>
      </c>
      <c r="I99" s="98" t="s">
        <v>347</v>
      </c>
      <c r="J99" s="98" t="s">
        <v>140</v>
      </c>
      <c r="K99" s="96" t="s">
        <v>226</v>
      </c>
      <c r="L99" s="110" t="s">
        <v>348</v>
      </c>
      <c r="M99" s="111" t="s">
        <v>28</v>
      </c>
      <c r="N99" s="98" t="s">
        <v>143</v>
      </c>
      <c r="O99" s="104"/>
      <c r="P99" s="112"/>
    </row>
    <row r="100" ht="409.5" spans="1:15">
      <c r="A100" s="99">
        <v>97</v>
      </c>
      <c r="B100" s="96" t="s">
        <v>365</v>
      </c>
      <c r="C100" s="96"/>
      <c r="D100" s="96" t="s">
        <v>136</v>
      </c>
      <c r="E100" s="96" t="s">
        <v>366</v>
      </c>
      <c r="F100" s="97" t="s">
        <v>21</v>
      </c>
      <c r="G100" s="97" t="s">
        <v>138</v>
      </c>
      <c r="H100" s="98" t="s">
        <v>23</v>
      </c>
      <c r="I100" s="98" t="s">
        <v>347</v>
      </c>
      <c r="J100" s="98" t="s">
        <v>140</v>
      </c>
      <c r="K100" s="96" t="s">
        <v>226</v>
      </c>
      <c r="L100" s="110" t="s">
        <v>348</v>
      </c>
      <c r="M100" s="111" t="s">
        <v>28</v>
      </c>
      <c r="N100" s="98" t="s">
        <v>143</v>
      </c>
      <c r="O100" s="104"/>
    </row>
    <row r="101" ht="409.5" spans="1:15">
      <c r="A101" s="99">
        <v>98</v>
      </c>
      <c r="B101" s="96" t="s">
        <v>367</v>
      </c>
      <c r="C101" s="96"/>
      <c r="D101" s="96" t="s">
        <v>136</v>
      </c>
      <c r="E101" s="96" t="s">
        <v>368</v>
      </c>
      <c r="F101" s="97" t="s">
        <v>21</v>
      </c>
      <c r="G101" s="97" t="s">
        <v>138</v>
      </c>
      <c r="H101" s="98" t="s">
        <v>23</v>
      </c>
      <c r="I101" s="98" t="s">
        <v>347</v>
      </c>
      <c r="J101" s="98" t="s">
        <v>140</v>
      </c>
      <c r="K101" s="96" t="s">
        <v>226</v>
      </c>
      <c r="L101" s="110" t="s">
        <v>348</v>
      </c>
      <c r="M101" s="111" t="s">
        <v>28</v>
      </c>
      <c r="N101" s="98" t="s">
        <v>143</v>
      </c>
      <c r="O101" s="104"/>
    </row>
    <row r="102" ht="409.5" spans="1:15">
      <c r="A102" s="99">
        <v>99</v>
      </c>
      <c r="B102" s="96" t="s">
        <v>369</v>
      </c>
      <c r="C102" s="96"/>
      <c r="D102" s="96" t="s">
        <v>136</v>
      </c>
      <c r="E102" s="96" t="s">
        <v>370</v>
      </c>
      <c r="F102" s="97" t="s">
        <v>21</v>
      </c>
      <c r="G102" s="97" t="s">
        <v>138</v>
      </c>
      <c r="H102" s="98" t="s">
        <v>23</v>
      </c>
      <c r="I102" s="98" t="s">
        <v>347</v>
      </c>
      <c r="J102" s="98" t="s">
        <v>140</v>
      </c>
      <c r="K102" s="96" t="s">
        <v>226</v>
      </c>
      <c r="L102" s="110" t="s">
        <v>348</v>
      </c>
      <c r="M102" s="111" t="s">
        <v>28</v>
      </c>
      <c r="N102" s="98" t="s">
        <v>143</v>
      </c>
      <c r="O102" s="104"/>
    </row>
    <row r="103" ht="409.5" spans="1:15">
      <c r="A103" s="99">
        <v>100</v>
      </c>
      <c r="B103" s="96" t="s">
        <v>371</v>
      </c>
      <c r="C103" s="96"/>
      <c r="D103" s="96" t="s">
        <v>136</v>
      </c>
      <c r="E103" s="96" t="s">
        <v>372</v>
      </c>
      <c r="F103" s="97" t="s">
        <v>21</v>
      </c>
      <c r="G103" s="97" t="s">
        <v>138</v>
      </c>
      <c r="H103" s="98" t="s">
        <v>23</v>
      </c>
      <c r="I103" s="98" t="s">
        <v>347</v>
      </c>
      <c r="J103" s="98" t="s">
        <v>140</v>
      </c>
      <c r="K103" s="96" t="s">
        <v>226</v>
      </c>
      <c r="L103" s="110" t="s">
        <v>348</v>
      </c>
      <c r="M103" s="111" t="s">
        <v>28</v>
      </c>
      <c r="N103" s="98" t="s">
        <v>143</v>
      </c>
      <c r="O103" s="104"/>
    </row>
    <row r="104" ht="409.5" spans="1:15">
      <c r="A104" s="99">
        <v>101</v>
      </c>
      <c r="B104" s="96" t="s">
        <v>373</v>
      </c>
      <c r="C104" s="96"/>
      <c r="D104" s="96" t="s">
        <v>136</v>
      </c>
      <c r="E104" s="96" t="s">
        <v>374</v>
      </c>
      <c r="F104" s="97" t="s">
        <v>21</v>
      </c>
      <c r="G104" s="97" t="s">
        <v>138</v>
      </c>
      <c r="H104" s="98" t="s">
        <v>23</v>
      </c>
      <c r="I104" s="98" t="s">
        <v>347</v>
      </c>
      <c r="J104" s="98" t="s">
        <v>140</v>
      </c>
      <c r="K104" s="96" t="s">
        <v>226</v>
      </c>
      <c r="L104" s="110" t="s">
        <v>348</v>
      </c>
      <c r="M104" s="111" t="s">
        <v>28</v>
      </c>
      <c r="N104" s="98" t="s">
        <v>143</v>
      </c>
      <c r="O104" s="104"/>
    </row>
    <row r="105" ht="409.5" spans="1:15">
      <c r="A105" s="99">
        <v>102</v>
      </c>
      <c r="B105" s="96" t="s">
        <v>375</v>
      </c>
      <c r="C105" s="96"/>
      <c r="D105" s="96" t="s">
        <v>136</v>
      </c>
      <c r="E105" s="96" t="s">
        <v>376</v>
      </c>
      <c r="F105" s="97" t="s">
        <v>21</v>
      </c>
      <c r="G105" s="97" t="s">
        <v>138</v>
      </c>
      <c r="H105" s="98" t="s">
        <v>23</v>
      </c>
      <c r="I105" s="98" t="s">
        <v>347</v>
      </c>
      <c r="J105" s="98" t="s">
        <v>140</v>
      </c>
      <c r="K105" s="96" t="s">
        <v>226</v>
      </c>
      <c r="L105" s="110" t="s">
        <v>348</v>
      </c>
      <c r="M105" s="111" t="s">
        <v>28</v>
      </c>
      <c r="N105" s="98" t="s">
        <v>143</v>
      </c>
      <c r="O105" s="104"/>
    </row>
    <row r="106" ht="409.5" spans="1:15">
      <c r="A106" s="99">
        <v>103</v>
      </c>
      <c r="B106" s="96" t="s">
        <v>377</v>
      </c>
      <c r="C106" s="96"/>
      <c r="D106" s="96" t="s">
        <v>136</v>
      </c>
      <c r="E106" s="96" t="s">
        <v>378</v>
      </c>
      <c r="F106" s="97" t="s">
        <v>21</v>
      </c>
      <c r="G106" s="97" t="s">
        <v>138</v>
      </c>
      <c r="H106" s="98" t="s">
        <v>23</v>
      </c>
      <c r="I106" s="98" t="s">
        <v>347</v>
      </c>
      <c r="J106" s="98" t="s">
        <v>140</v>
      </c>
      <c r="K106" s="96" t="s">
        <v>226</v>
      </c>
      <c r="L106" s="110" t="s">
        <v>348</v>
      </c>
      <c r="M106" s="111" t="s">
        <v>28</v>
      </c>
      <c r="N106" s="98" t="s">
        <v>143</v>
      </c>
      <c r="O106" s="104"/>
    </row>
    <row r="107" ht="409.5" spans="1:15">
      <c r="A107" s="99">
        <v>104</v>
      </c>
      <c r="B107" s="96" t="s">
        <v>379</v>
      </c>
      <c r="C107" s="96"/>
      <c r="D107" s="96" t="s">
        <v>136</v>
      </c>
      <c r="E107" s="96" t="s">
        <v>380</v>
      </c>
      <c r="F107" s="97" t="s">
        <v>21</v>
      </c>
      <c r="G107" s="97" t="s">
        <v>138</v>
      </c>
      <c r="H107" s="98" t="s">
        <v>23</v>
      </c>
      <c r="I107" s="98" t="s">
        <v>347</v>
      </c>
      <c r="J107" s="98" t="s">
        <v>140</v>
      </c>
      <c r="K107" s="96" t="s">
        <v>226</v>
      </c>
      <c r="L107" s="110" t="s">
        <v>348</v>
      </c>
      <c r="M107" s="111" t="s">
        <v>28</v>
      </c>
      <c r="N107" s="98" t="s">
        <v>143</v>
      </c>
      <c r="O107" s="104"/>
    </row>
    <row r="108" ht="409.5" spans="1:15">
      <c r="A108" s="99">
        <v>105</v>
      </c>
      <c r="B108" s="96" t="s">
        <v>381</v>
      </c>
      <c r="C108" s="96"/>
      <c r="D108" s="96" t="s">
        <v>136</v>
      </c>
      <c r="E108" s="96" t="s">
        <v>382</v>
      </c>
      <c r="F108" s="97" t="s">
        <v>21</v>
      </c>
      <c r="G108" s="97" t="s">
        <v>138</v>
      </c>
      <c r="H108" s="98" t="s">
        <v>23</v>
      </c>
      <c r="I108" s="98" t="s">
        <v>347</v>
      </c>
      <c r="J108" s="98" t="s">
        <v>140</v>
      </c>
      <c r="K108" s="96" t="s">
        <v>226</v>
      </c>
      <c r="L108" s="110" t="s">
        <v>348</v>
      </c>
      <c r="M108" s="111" t="s">
        <v>28</v>
      </c>
      <c r="N108" s="98" t="s">
        <v>143</v>
      </c>
      <c r="O108" s="104"/>
    </row>
    <row r="109" ht="409.5" spans="1:15">
      <c r="A109" s="99">
        <v>106</v>
      </c>
      <c r="B109" s="96" t="s">
        <v>383</v>
      </c>
      <c r="C109" s="96"/>
      <c r="D109" s="96" t="s">
        <v>136</v>
      </c>
      <c r="E109" s="96" t="s">
        <v>384</v>
      </c>
      <c r="F109" s="97" t="s">
        <v>21</v>
      </c>
      <c r="G109" s="97" t="s">
        <v>138</v>
      </c>
      <c r="H109" s="98" t="s">
        <v>23</v>
      </c>
      <c r="I109" s="98" t="s">
        <v>347</v>
      </c>
      <c r="J109" s="98" t="s">
        <v>140</v>
      </c>
      <c r="K109" s="96" t="s">
        <v>226</v>
      </c>
      <c r="L109" s="96" t="s">
        <v>348</v>
      </c>
      <c r="M109" s="96" t="s">
        <v>28</v>
      </c>
      <c r="N109" s="96" t="s">
        <v>143</v>
      </c>
      <c r="O109" s="96"/>
    </row>
    <row r="110" ht="409.5" spans="1:15">
      <c r="A110" s="99">
        <v>107</v>
      </c>
      <c r="B110" s="96" t="s">
        <v>385</v>
      </c>
      <c r="C110" s="96"/>
      <c r="D110" s="96" t="s">
        <v>136</v>
      </c>
      <c r="E110" s="96" t="s">
        <v>386</v>
      </c>
      <c r="F110" s="97" t="s">
        <v>21</v>
      </c>
      <c r="G110" s="97" t="s">
        <v>138</v>
      </c>
      <c r="H110" s="98" t="s">
        <v>23</v>
      </c>
      <c r="I110" s="98" t="s">
        <v>347</v>
      </c>
      <c r="J110" s="98" t="s">
        <v>140</v>
      </c>
      <c r="K110" s="96" t="s">
        <v>226</v>
      </c>
      <c r="L110" s="96" t="s">
        <v>348</v>
      </c>
      <c r="M110" s="96" t="s">
        <v>28</v>
      </c>
      <c r="N110" s="96" t="s">
        <v>143</v>
      </c>
      <c r="O110" s="96"/>
    </row>
    <row r="111" s="89" customFormat="1" ht="409.5" spans="1:15">
      <c r="A111" s="95">
        <v>108</v>
      </c>
      <c r="B111" s="96" t="s">
        <v>387</v>
      </c>
      <c r="C111" s="96"/>
      <c r="D111" s="96" t="s">
        <v>136</v>
      </c>
      <c r="E111" s="96" t="s">
        <v>388</v>
      </c>
      <c r="F111" s="97" t="s">
        <v>21</v>
      </c>
      <c r="G111" s="97" t="s">
        <v>138</v>
      </c>
      <c r="H111" s="98" t="s">
        <v>23</v>
      </c>
      <c r="I111" s="98" t="s">
        <v>347</v>
      </c>
      <c r="J111" s="98" t="s">
        <v>140</v>
      </c>
      <c r="K111" s="96" t="s">
        <v>226</v>
      </c>
      <c r="L111" s="96" t="s">
        <v>348</v>
      </c>
      <c r="M111" s="96" t="s">
        <v>28</v>
      </c>
      <c r="N111" s="96" t="s">
        <v>143</v>
      </c>
      <c r="O111" s="96"/>
    </row>
    <row r="112" ht="409.5" spans="1:15">
      <c r="A112" s="99">
        <v>109</v>
      </c>
      <c r="B112" s="96" t="s">
        <v>389</v>
      </c>
      <c r="C112" s="96"/>
      <c r="D112" s="96" t="s">
        <v>136</v>
      </c>
      <c r="E112" s="96" t="s">
        <v>390</v>
      </c>
      <c r="F112" s="97" t="s">
        <v>21</v>
      </c>
      <c r="G112" s="97" t="s">
        <v>138</v>
      </c>
      <c r="H112" s="98" t="s">
        <v>23</v>
      </c>
      <c r="I112" s="98" t="s">
        <v>347</v>
      </c>
      <c r="J112" s="98" t="s">
        <v>140</v>
      </c>
      <c r="K112" s="96" t="s">
        <v>226</v>
      </c>
      <c r="L112" s="96" t="s">
        <v>348</v>
      </c>
      <c r="M112" s="96" t="s">
        <v>28</v>
      </c>
      <c r="N112" s="96" t="s">
        <v>143</v>
      </c>
      <c r="O112" s="96"/>
    </row>
    <row r="113" ht="409.5" spans="1:15">
      <c r="A113" s="99">
        <v>110</v>
      </c>
      <c r="B113" s="96" t="s">
        <v>391</v>
      </c>
      <c r="C113" s="96"/>
      <c r="D113" s="96" t="s">
        <v>136</v>
      </c>
      <c r="E113" s="96" t="s">
        <v>392</v>
      </c>
      <c r="F113" s="97" t="s">
        <v>21</v>
      </c>
      <c r="G113" s="97" t="s">
        <v>138</v>
      </c>
      <c r="H113" s="98" t="s">
        <v>23</v>
      </c>
      <c r="I113" s="98" t="s">
        <v>347</v>
      </c>
      <c r="J113" s="98" t="s">
        <v>140</v>
      </c>
      <c r="K113" s="96" t="s">
        <v>226</v>
      </c>
      <c r="L113" s="96" t="s">
        <v>348</v>
      </c>
      <c r="M113" s="96" t="s">
        <v>393</v>
      </c>
      <c r="N113" s="96" t="s">
        <v>143</v>
      </c>
      <c r="O113" s="96"/>
    </row>
    <row r="114" ht="409.5" spans="1:15">
      <c r="A114" s="99">
        <v>111</v>
      </c>
      <c r="B114" s="96" t="s">
        <v>394</v>
      </c>
      <c r="C114" s="96"/>
      <c r="D114" s="96" t="s">
        <v>136</v>
      </c>
      <c r="E114" s="96" t="s">
        <v>395</v>
      </c>
      <c r="F114" s="97" t="s">
        <v>21</v>
      </c>
      <c r="G114" s="97" t="s">
        <v>138</v>
      </c>
      <c r="H114" s="98" t="s">
        <v>23</v>
      </c>
      <c r="I114" s="98" t="s">
        <v>347</v>
      </c>
      <c r="J114" s="98" t="s">
        <v>140</v>
      </c>
      <c r="K114" s="96" t="s">
        <v>226</v>
      </c>
      <c r="L114" s="96" t="s">
        <v>348</v>
      </c>
      <c r="M114" s="96" t="s">
        <v>28</v>
      </c>
      <c r="N114" s="96" t="s">
        <v>143</v>
      </c>
      <c r="O114" s="96"/>
    </row>
    <row r="115" ht="409.5" spans="1:15">
      <c r="A115" s="99">
        <v>112</v>
      </c>
      <c r="B115" s="96" t="s">
        <v>396</v>
      </c>
      <c r="C115" s="96"/>
      <c r="D115" s="96" t="s">
        <v>136</v>
      </c>
      <c r="E115" s="96" t="s">
        <v>397</v>
      </c>
      <c r="F115" s="97" t="s">
        <v>21</v>
      </c>
      <c r="G115" s="97" t="s">
        <v>138</v>
      </c>
      <c r="H115" s="98" t="s">
        <v>23</v>
      </c>
      <c r="I115" s="98" t="s">
        <v>347</v>
      </c>
      <c r="J115" s="98" t="s">
        <v>140</v>
      </c>
      <c r="K115" s="96" t="s">
        <v>226</v>
      </c>
      <c r="L115" s="96" t="s">
        <v>348</v>
      </c>
      <c r="M115" s="96" t="s">
        <v>28</v>
      </c>
      <c r="N115" s="96" t="s">
        <v>143</v>
      </c>
      <c r="O115" s="96"/>
    </row>
    <row r="116" ht="409.5" spans="1:15">
      <c r="A116" s="99">
        <v>113</v>
      </c>
      <c r="B116" s="96" t="s">
        <v>398</v>
      </c>
      <c r="C116" s="96"/>
      <c r="D116" s="96" t="s">
        <v>136</v>
      </c>
      <c r="E116" s="96" t="s">
        <v>399</v>
      </c>
      <c r="F116" s="97" t="s">
        <v>21</v>
      </c>
      <c r="G116" s="97" t="s">
        <v>138</v>
      </c>
      <c r="H116" s="98" t="s">
        <v>23</v>
      </c>
      <c r="I116" s="98" t="s">
        <v>347</v>
      </c>
      <c r="J116" s="98" t="s">
        <v>140</v>
      </c>
      <c r="K116" s="96" t="s">
        <v>226</v>
      </c>
      <c r="L116" s="96" t="s">
        <v>348</v>
      </c>
      <c r="M116" s="96" t="s">
        <v>28</v>
      </c>
      <c r="N116" s="96" t="s">
        <v>143</v>
      </c>
      <c r="O116" s="96"/>
    </row>
    <row r="117" ht="409.5" spans="1:15">
      <c r="A117" s="99">
        <v>114</v>
      </c>
      <c r="B117" s="96" t="s">
        <v>400</v>
      </c>
      <c r="C117" s="96"/>
      <c r="D117" s="96" t="s">
        <v>136</v>
      </c>
      <c r="E117" s="96" t="s">
        <v>401</v>
      </c>
      <c r="F117" s="97" t="s">
        <v>21</v>
      </c>
      <c r="G117" s="97" t="s">
        <v>138</v>
      </c>
      <c r="H117" s="98" t="s">
        <v>23</v>
      </c>
      <c r="I117" s="98" t="s">
        <v>347</v>
      </c>
      <c r="J117" s="98" t="s">
        <v>140</v>
      </c>
      <c r="K117" s="96" t="s">
        <v>226</v>
      </c>
      <c r="L117" s="96" t="s">
        <v>348</v>
      </c>
      <c r="M117" s="96" t="s">
        <v>28</v>
      </c>
      <c r="N117" s="96" t="s">
        <v>143</v>
      </c>
      <c r="O117" s="96"/>
    </row>
    <row r="118" ht="409.5" spans="1:15">
      <c r="A118" s="99">
        <v>115</v>
      </c>
      <c r="B118" s="96" t="s">
        <v>402</v>
      </c>
      <c r="C118" s="96"/>
      <c r="D118" s="96" t="s">
        <v>136</v>
      </c>
      <c r="E118" s="96" t="s">
        <v>403</v>
      </c>
      <c r="F118" s="97" t="s">
        <v>21</v>
      </c>
      <c r="G118" s="97" t="s">
        <v>138</v>
      </c>
      <c r="H118" s="98" t="s">
        <v>23</v>
      </c>
      <c r="I118" s="98" t="s">
        <v>347</v>
      </c>
      <c r="J118" s="98" t="s">
        <v>140</v>
      </c>
      <c r="K118" s="96" t="s">
        <v>226</v>
      </c>
      <c r="L118" s="96" t="s">
        <v>348</v>
      </c>
      <c r="M118" s="96" t="s">
        <v>28</v>
      </c>
      <c r="N118" s="96" t="s">
        <v>143</v>
      </c>
      <c r="O118" s="96"/>
    </row>
    <row r="119" ht="409.5" spans="1:15">
      <c r="A119" s="99">
        <v>116</v>
      </c>
      <c r="B119" s="96" t="s">
        <v>404</v>
      </c>
      <c r="C119" s="96"/>
      <c r="D119" s="96" t="s">
        <v>136</v>
      </c>
      <c r="E119" s="96" t="s">
        <v>405</v>
      </c>
      <c r="F119" s="97" t="s">
        <v>21</v>
      </c>
      <c r="G119" s="97" t="s">
        <v>138</v>
      </c>
      <c r="H119" s="98" t="s">
        <v>23</v>
      </c>
      <c r="I119" s="98" t="s">
        <v>347</v>
      </c>
      <c r="J119" s="98" t="s">
        <v>140</v>
      </c>
      <c r="K119" s="96" t="s">
        <v>226</v>
      </c>
      <c r="L119" s="96" t="s">
        <v>348</v>
      </c>
      <c r="M119" s="96" t="s">
        <v>28</v>
      </c>
      <c r="N119" s="96" t="s">
        <v>143</v>
      </c>
      <c r="O119" s="96"/>
    </row>
    <row r="120" ht="409.5" spans="1:15">
      <c r="A120" s="99">
        <v>117</v>
      </c>
      <c r="B120" s="96" t="s">
        <v>406</v>
      </c>
      <c r="C120" s="96"/>
      <c r="D120" s="96" t="s">
        <v>136</v>
      </c>
      <c r="E120" s="96" t="s">
        <v>407</v>
      </c>
      <c r="F120" s="97" t="s">
        <v>21</v>
      </c>
      <c r="G120" s="97" t="s">
        <v>138</v>
      </c>
      <c r="H120" s="98" t="s">
        <v>23</v>
      </c>
      <c r="I120" s="98" t="s">
        <v>347</v>
      </c>
      <c r="J120" s="98" t="s">
        <v>140</v>
      </c>
      <c r="K120" s="96" t="s">
        <v>226</v>
      </c>
      <c r="L120" s="96" t="s">
        <v>348</v>
      </c>
      <c r="M120" s="96" t="s">
        <v>28</v>
      </c>
      <c r="N120" s="96" t="s">
        <v>143</v>
      </c>
      <c r="O120" s="96"/>
    </row>
    <row r="121" ht="409.5" spans="1:15">
      <c r="A121" s="99">
        <v>118</v>
      </c>
      <c r="B121" s="96" t="s">
        <v>408</v>
      </c>
      <c r="C121" s="96"/>
      <c r="D121" s="96" t="s">
        <v>136</v>
      </c>
      <c r="E121" s="96" t="s">
        <v>409</v>
      </c>
      <c r="F121" s="97" t="s">
        <v>21</v>
      </c>
      <c r="G121" s="97" t="s">
        <v>138</v>
      </c>
      <c r="H121" s="98" t="s">
        <v>23</v>
      </c>
      <c r="I121" s="98" t="s">
        <v>347</v>
      </c>
      <c r="J121" s="98" t="s">
        <v>140</v>
      </c>
      <c r="K121" s="96" t="s">
        <v>226</v>
      </c>
      <c r="L121" s="96" t="s">
        <v>348</v>
      </c>
      <c r="M121" s="96" t="s">
        <v>28</v>
      </c>
      <c r="N121" s="96" t="s">
        <v>143</v>
      </c>
      <c r="O121" s="96"/>
    </row>
    <row r="122" ht="409.5" spans="1:15">
      <c r="A122" s="99">
        <v>119</v>
      </c>
      <c r="B122" s="96" t="s">
        <v>410</v>
      </c>
      <c r="C122" s="96"/>
      <c r="D122" s="96" t="s">
        <v>136</v>
      </c>
      <c r="E122" s="96" t="s">
        <v>411</v>
      </c>
      <c r="F122" s="97" t="s">
        <v>21</v>
      </c>
      <c r="G122" s="97" t="s">
        <v>138</v>
      </c>
      <c r="H122" s="98" t="s">
        <v>23</v>
      </c>
      <c r="I122" s="98" t="s">
        <v>347</v>
      </c>
      <c r="J122" s="98" t="s">
        <v>140</v>
      </c>
      <c r="K122" s="96" t="s">
        <v>226</v>
      </c>
      <c r="L122" s="96" t="s">
        <v>348</v>
      </c>
      <c r="M122" s="96" t="s">
        <v>28</v>
      </c>
      <c r="N122" s="96" t="s">
        <v>143</v>
      </c>
      <c r="O122" s="96"/>
    </row>
    <row r="123" ht="409.5" spans="1:15">
      <c r="A123" s="99">
        <v>120</v>
      </c>
      <c r="B123" s="96" t="s">
        <v>412</v>
      </c>
      <c r="C123" s="96"/>
      <c r="D123" s="96" t="s">
        <v>136</v>
      </c>
      <c r="E123" s="96" t="s">
        <v>413</v>
      </c>
      <c r="F123" s="97" t="s">
        <v>21</v>
      </c>
      <c r="G123" s="97" t="s">
        <v>138</v>
      </c>
      <c r="H123" s="98" t="s">
        <v>23</v>
      </c>
      <c r="I123" s="98" t="s">
        <v>347</v>
      </c>
      <c r="J123" s="98" t="s">
        <v>140</v>
      </c>
      <c r="K123" s="96" t="s">
        <v>226</v>
      </c>
      <c r="L123" s="96" t="s">
        <v>348</v>
      </c>
      <c r="M123" s="96" t="s">
        <v>28</v>
      </c>
      <c r="N123" s="96" t="s">
        <v>143</v>
      </c>
      <c r="O123" s="96"/>
    </row>
    <row r="124" ht="409.5" spans="1:15">
      <c r="A124" s="99">
        <v>121</v>
      </c>
      <c r="B124" s="96" t="s">
        <v>414</v>
      </c>
      <c r="C124" s="96"/>
      <c r="D124" s="96" t="s">
        <v>136</v>
      </c>
      <c r="E124" s="96" t="s">
        <v>415</v>
      </c>
      <c r="F124" s="97" t="s">
        <v>21</v>
      </c>
      <c r="G124" s="97" t="s">
        <v>138</v>
      </c>
      <c r="H124" s="98" t="s">
        <v>23</v>
      </c>
      <c r="I124" s="98" t="s">
        <v>347</v>
      </c>
      <c r="J124" s="98" t="s">
        <v>140</v>
      </c>
      <c r="K124" s="96" t="s">
        <v>226</v>
      </c>
      <c r="L124" s="96" t="s">
        <v>348</v>
      </c>
      <c r="M124" s="96" t="s">
        <v>28</v>
      </c>
      <c r="N124" s="96" t="s">
        <v>143</v>
      </c>
      <c r="O124" s="96"/>
    </row>
    <row r="125" ht="409.5" spans="1:15">
      <c r="A125" s="99">
        <v>122</v>
      </c>
      <c r="B125" s="96" t="s">
        <v>416</v>
      </c>
      <c r="C125" s="96"/>
      <c r="D125" s="96" t="s">
        <v>136</v>
      </c>
      <c r="E125" s="96" t="s">
        <v>417</v>
      </c>
      <c r="F125" s="97" t="s">
        <v>21</v>
      </c>
      <c r="G125" s="97" t="s">
        <v>138</v>
      </c>
      <c r="H125" s="98" t="s">
        <v>23</v>
      </c>
      <c r="I125" s="98" t="s">
        <v>347</v>
      </c>
      <c r="J125" s="98" t="s">
        <v>140</v>
      </c>
      <c r="K125" s="96" t="s">
        <v>226</v>
      </c>
      <c r="L125" s="96" t="s">
        <v>348</v>
      </c>
      <c r="M125" s="96" t="s">
        <v>28</v>
      </c>
      <c r="N125" s="96" t="s">
        <v>143</v>
      </c>
      <c r="O125" s="96"/>
    </row>
    <row r="126" ht="409.5" spans="1:15">
      <c r="A126" s="99">
        <v>123</v>
      </c>
      <c r="B126" s="96" t="s">
        <v>418</v>
      </c>
      <c r="C126" s="96"/>
      <c r="D126" s="96" t="s">
        <v>136</v>
      </c>
      <c r="E126" s="96" t="s">
        <v>419</v>
      </c>
      <c r="F126" s="97" t="s">
        <v>21</v>
      </c>
      <c r="G126" s="97" t="s">
        <v>138</v>
      </c>
      <c r="H126" s="98" t="s">
        <v>23</v>
      </c>
      <c r="I126" s="98" t="s">
        <v>347</v>
      </c>
      <c r="J126" s="98" t="s">
        <v>140</v>
      </c>
      <c r="K126" s="96" t="s">
        <v>226</v>
      </c>
      <c r="L126" s="96" t="s">
        <v>348</v>
      </c>
      <c r="M126" s="96" t="s">
        <v>28</v>
      </c>
      <c r="N126" s="96" t="s">
        <v>143</v>
      </c>
      <c r="O126" s="96"/>
    </row>
    <row r="127" ht="409.5" spans="1:15">
      <c r="A127" s="99">
        <v>124</v>
      </c>
      <c r="B127" s="96" t="s">
        <v>420</v>
      </c>
      <c r="C127" s="96"/>
      <c r="D127" s="96" t="s">
        <v>136</v>
      </c>
      <c r="E127" s="96" t="s">
        <v>421</v>
      </c>
      <c r="F127" s="97" t="s">
        <v>21</v>
      </c>
      <c r="G127" s="97" t="s">
        <v>138</v>
      </c>
      <c r="H127" s="98" t="s">
        <v>23</v>
      </c>
      <c r="I127" s="98" t="s">
        <v>347</v>
      </c>
      <c r="J127" s="98" t="s">
        <v>140</v>
      </c>
      <c r="K127" s="96" t="s">
        <v>226</v>
      </c>
      <c r="L127" s="96" t="s">
        <v>348</v>
      </c>
      <c r="M127" s="96" t="s">
        <v>28</v>
      </c>
      <c r="N127" s="96" t="s">
        <v>143</v>
      </c>
      <c r="O127" s="96"/>
    </row>
    <row r="128" ht="409.5" spans="1:15">
      <c r="A128" s="99">
        <v>125</v>
      </c>
      <c r="B128" s="96" t="s">
        <v>422</v>
      </c>
      <c r="C128" s="96"/>
      <c r="D128" s="96" t="s">
        <v>136</v>
      </c>
      <c r="E128" s="96" t="s">
        <v>423</v>
      </c>
      <c r="F128" s="97" t="s">
        <v>21</v>
      </c>
      <c r="G128" s="97" t="s">
        <v>138</v>
      </c>
      <c r="H128" s="98" t="s">
        <v>23</v>
      </c>
      <c r="I128" s="98" t="s">
        <v>347</v>
      </c>
      <c r="J128" s="98" t="s">
        <v>140</v>
      </c>
      <c r="K128" s="96" t="s">
        <v>226</v>
      </c>
      <c r="L128" s="96" t="s">
        <v>348</v>
      </c>
      <c r="M128" s="96" t="s">
        <v>28</v>
      </c>
      <c r="N128" s="96" t="s">
        <v>143</v>
      </c>
      <c r="O128" s="96"/>
    </row>
    <row r="129" ht="409.5" spans="1:15">
      <c r="A129" s="99">
        <v>126</v>
      </c>
      <c r="B129" s="96" t="s">
        <v>424</v>
      </c>
      <c r="C129" s="96"/>
      <c r="D129" s="96" t="s">
        <v>136</v>
      </c>
      <c r="E129" s="96" t="s">
        <v>425</v>
      </c>
      <c r="F129" s="97" t="s">
        <v>21</v>
      </c>
      <c r="G129" s="97" t="s">
        <v>138</v>
      </c>
      <c r="H129" s="98" t="s">
        <v>23</v>
      </c>
      <c r="I129" s="98" t="s">
        <v>347</v>
      </c>
      <c r="J129" s="98" t="s">
        <v>140</v>
      </c>
      <c r="K129" s="96" t="s">
        <v>226</v>
      </c>
      <c r="L129" s="96" t="s">
        <v>348</v>
      </c>
      <c r="M129" s="96" t="s">
        <v>28</v>
      </c>
      <c r="N129" s="96" t="s">
        <v>143</v>
      </c>
      <c r="O129" s="96"/>
    </row>
    <row r="130" ht="409.5" spans="1:15">
      <c r="A130" s="99">
        <v>127</v>
      </c>
      <c r="B130" s="96" t="s">
        <v>426</v>
      </c>
      <c r="C130" s="96"/>
      <c r="D130" s="96" t="s">
        <v>136</v>
      </c>
      <c r="E130" s="96" t="s">
        <v>427</v>
      </c>
      <c r="F130" s="97" t="s">
        <v>21</v>
      </c>
      <c r="G130" s="97" t="s">
        <v>138</v>
      </c>
      <c r="H130" s="98" t="s">
        <v>23</v>
      </c>
      <c r="I130" s="98" t="s">
        <v>347</v>
      </c>
      <c r="J130" s="98" t="s">
        <v>140</v>
      </c>
      <c r="K130" s="96" t="s">
        <v>226</v>
      </c>
      <c r="L130" s="96" t="s">
        <v>348</v>
      </c>
      <c r="M130" s="96" t="s">
        <v>28</v>
      </c>
      <c r="N130" s="96" t="s">
        <v>143</v>
      </c>
      <c r="O130" s="96"/>
    </row>
    <row r="131" ht="409.5" spans="1:15">
      <c r="A131" s="99">
        <v>128</v>
      </c>
      <c r="B131" s="96" t="s">
        <v>428</v>
      </c>
      <c r="C131" s="96"/>
      <c r="D131" s="96" t="s">
        <v>136</v>
      </c>
      <c r="E131" s="96" t="s">
        <v>429</v>
      </c>
      <c r="F131" s="97" t="s">
        <v>21</v>
      </c>
      <c r="G131" s="97" t="s">
        <v>138</v>
      </c>
      <c r="H131" s="98" t="s">
        <v>23</v>
      </c>
      <c r="I131" s="98" t="s">
        <v>347</v>
      </c>
      <c r="J131" s="98" t="s">
        <v>140</v>
      </c>
      <c r="K131" s="96" t="s">
        <v>226</v>
      </c>
      <c r="L131" s="96" t="s">
        <v>348</v>
      </c>
      <c r="M131" s="96" t="s">
        <v>28</v>
      </c>
      <c r="N131" s="96" t="s">
        <v>143</v>
      </c>
      <c r="O131" s="96"/>
    </row>
    <row r="132" ht="409.5" spans="1:15">
      <c r="A132" s="99">
        <v>129</v>
      </c>
      <c r="B132" s="96" t="s">
        <v>430</v>
      </c>
      <c r="C132" s="96"/>
      <c r="D132" s="96" t="s">
        <v>136</v>
      </c>
      <c r="E132" s="96" t="s">
        <v>431</v>
      </c>
      <c r="F132" s="97" t="s">
        <v>21</v>
      </c>
      <c r="G132" s="97" t="s">
        <v>138</v>
      </c>
      <c r="H132" s="98" t="s">
        <v>23</v>
      </c>
      <c r="I132" s="98" t="s">
        <v>347</v>
      </c>
      <c r="J132" s="98" t="s">
        <v>140</v>
      </c>
      <c r="K132" s="96" t="s">
        <v>226</v>
      </c>
      <c r="L132" s="110" t="s">
        <v>348</v>
      </c>
      <c r="M132" s="111" t="s">
        <v>28</v>
      </c>
      <c r="N132" s="98" t="s">
        <v>143</v>
      </c>
      <c r="O132" s="96"/>
    </row>
    <row r="133" ht="409.5" spans="1:15">
      <c r="A133" s="99">
        <v>130</v>
      </c>
      <c r="B133" s="96" t="s">
        <v>432</v>
      </c>
      <c r="C133" s="96"/>
      <c r="D133" s="96" t="s">
        <v>136</v>
      </c>
      <c r="E133" s="96" t="s">
        <v>433</v>
      </c>
      <c r="F133" s="97" t="s">
        <v>21</v>
      </c>
      <c r="G133" s="97" t="s">
        <v>138</v>
      </c>
      <c r="H133" s="98" t="s">
        <v>23</v>
      </c>
      <c r="I133" s="98" t="s">
        <v>347</v>
      </c>
      <c r="J133" s="98" t="s">
        <v>140</v>
      </c>
      <c r="K133" s="96" t="s">
        <v>226</v>
      </c>
      <c r="L133" s="96" t="s">
        <v>348</v>
      </c>
      <c r="M133" s="96" t="s">
        <v>28</v>
      </c>
      <c r="N133" s="96" t="s">
        <v>143</v>
      </c>
      <c r="O133" s="96"/>
    </row>
    <row r="134" ht="409.5" spans="1:15">
      <c r="A134" s="99">
        <v>131</v>
      </c>
      <c r="B134" s="96" t="s">
        <v>434</v>
      </c>
      <c r="C134" s="96"/>
      <c r="D134" s="96" t="s">
        <v>136</v>
      </c>
      <c r="E134" s="96" t="s">
        <v>435</v>
      </c>
      <c r="F134" s="97" t="s">
        <v>21</v>
      </c>
      <c r="G134" s="97" t="s">
        <v>138</v>
      </c>
      <c r="H134" s="98" t="s">
        <v>23</v>
      </c>
      <c r="I134" s="98" t="s">
        <v>347</v>
      </c>
      <c r="J134" s="98" t="s">
        <v>140</v>
      </c>
      <c r="K134" s="96" t="s">
        <v>226</v>
      </c>
      <c r="L134" s="96" t="s">
        <v>348</v>
      </c>
      <c r="M134" s="96" t="s">
        <v>28</v>
      </c>
      <c r="N134" s="96" t="s">
        <v>143</v>
      </c>
      <c r="O134" s="96"/>
    </row>
    <row r="135" ht="409.5" spans="1:15">
      <c r="A135" s="99">
        <v>132</v>
      </c>
      <c r="B135" s="96" t="s">
        <v>436</v>
      </c>
      <c r="C135" s="96"/>
      <c r="D135" s="96" t="s">
        <v>136</v>
      </c>
      <c r="E135" s="96" t="s">
        <v>437</v>
      </c>
      <c r="F135" s="97" t="s">
        <v>21</v>
      </c>
      <c r="G135" s="97" t="s">
        <v>138</v>
      </c>
      <c r="H135" s="98" t="s">
        <v>23</v>
      </c>
      <c r="I135" s="98" t="s">
        <v>347</v>
      </c>
      <c r="J135" s="98" t="s">
        <v>140</v>
      </c>
      <c r="K135" s="96" t="s">
        <v>226</v>
      </c>
      <c r="L135" s="96" t="s">
        <v>348</v>
      </c>
      <c r="M135" s="96" t="s">
        <v>28</v>
      </c>
      <c r="N135" s="96" t="s">
        <v>143</v>
      </c>
      <c r="O135" s="96"/>
    </row>
    <row r="136" ht="409.5" spans="1:15">
      <c r="A136" s="99">
        <v>133</v>
      </c>
      <c r="B136" s="96" t="s">
        <v>438</v>
      </c>
      <c r="C136" s="96"/>
      <c r="D136" s="96" t="s">
        <v>136</v>
      </c>
      <c r="E136" s="96" t="s">
        <v>439</v>
      </c>
      <c r="F136" s="97" t="s">
        <v>21</v>
      </c>
      <c r="G136" s="97" t="s">
        <v>138</v>
      </c>
      <c r="H136" s="98" t="s">
        <v>23</v>
      </c>
      <c r="I136" s="98" t="s">
        <v>347</v>
      </c>
      <c r="J136" s="98" t="s">
        <v>140</v>
      </c>
      <c r="K136" s="96" t="s">
        <v>226</v>
      </c>
      <c r="L136" s="110" t="s">
        <v>348</v>
      </c>
      <c r="M136" s="111" t="s">
        <v>28</v>
      </c>
      <c r="N136" s="98" t="s">
        <v>440</v>
      </c>
      <c r="O136" s="96"/>
    </row>
    <row r="137" ht="409.5" spans="1:15">
      <c r="A137" s="99">
        <v>134</v>
      </c>
      <c r="B137" s="96" t="s">
        <v>441</v>
      </c>
      <c r="C137" s="96"/>
      <c r="D137" s="96" t="s">
        <v>136</v>
      </c>
      <c r="E137" s="96" t="s">
        <v>442</v>
      </c>
      <c r="F137" s="97" t="s">
        <v>21</v>
      </c>
      <c r="G137" s="97" t="s">
        <v>138</v>
      </c>
      <c r="H137" s="98" t="s">
        <v>23</v>
      </c>
      <c r="I137" s="98" t="s">
        <v>347</v>
      </c>
      <c r="J137" s="98" t="s">
        <v>140</v>
      </c>
      <c r="K137" s="96" t="s">
        <v>226</v>
      </c>
      <c r="L137" s="110" t="s">
        <v>348</v>
      </c>
      <c r="M137" s="111" t="s">
        <v>28</v>
      </c>
      <c r="N137" s="98" t="s">
        <v>143</v>
      </c>
      <c r="O137" s="96"/>
    </row>
    <row r="138" ht="409.5" spans="1:15">
      <c r="A138" s="99">
        <v>135</v>
      </c>
      <c r="B138" s="96" t="s">
        <v>443</v>
      </c>
      <c r="C138" s="96"/>
      <c r="D138" s="96" t="s">
        <v>136</v>
      </c>
      <c r="E138" s="96" t="s">
        <v>444</v>
      </c>
      <c r="F138" s="97" t="s">
        <v>21</v>
      </c>
      <c r="G138" s="97" t="s">
        <v>138</v>
      </c>
      <c r="H138" s="98" t="s">
        <v>23</v>
      </c>
      <c r="I138" s="98" t="s">
        <v>347</v>
      </c>
      <c r="J138" s="98" t="s">
        <v>140</v>
      </c>
      <c r="K138" s="96" t="s">
        <v>226</v>
      </c>
      <c r="L138" s="96" t="s">
        <v>348</v>
      </c>
      <c r="M138" s="96" t="s">
        <v>28</v>
      </c>
      <c r="N138" s="96" t="s">
        <v>445</v>
      </c>
      <c r="O138" s="96"/>
    </row>
    <row r="139" ht="409.5" spans="1:15">
      <c r="A139" s="99">
        <v>136</v>
      </c>
      <c r="B139" s="96" t="s">
        <v>446</v>
      </c>
      <c r="C139" s="96"/>
      <c r="D139" s="96" t="s">
        <v>136</v>
      </c>
      <c r="E139" s="96" t="s">
        <v>447</v>
      </c>
      <c r="F139" s="97" t="s">
        <v>21</v>
      </c>
      <c r="G139" s="97" t="s">
        <v>138</v>
      </c>
      <c r="H139" s="98" t="s">
        <v>23</v>
      </c>
      <c r="I139" s="98" t="s">
        <v>347</v>
      </c>
      <c r="J139" s="98" t="s">
        <v>140</v>
      </c>
      <c r="K139" s="96" t="s">
        <v>226</v>
      </c>
      <c r="L139" s="96" t="s">
        <v>348</v>
      </c>
      <c r="M139" s="96" t="s">
        <v>28</v>
      </c>
      <c r="N139" s="96" t="s">
        <v>143</v>
      </c>
      <c r="O139" s="96"/>
    </row>
    <row r="140" ht="409.5" spans="1:15">
      <c r="A140" s="99">
        <v>137</v>
      </c>
      <c r="B140" s="96" t="s">
        <v>448</v>
      </c>
      <c r="C140" s="96"/>
      <c r="D140" s="96" t="s">
        <v>136</v>
      </c>
      <c r="E140" s="96" t="s">
        <v>449</v>
      </c>
      <c r="F140" s="97" t="s">
        <v>21</v>
      </c>
      <c r="G140" s="97" t="s">
        <v>138</v>
      </c>
      <c r="H140" s="98" t="s">
        <v>23</v>
      </c>
      <c r="I140" s="98" t="s">
        <v>347</v>
      </c>
      <c r="J140" s="98" t="s">
        <v>140</v>
      </c>
      <c r="K140" s="96" t="s">
        <v>226</v>
      </c>
      <c r="L140" s="96" t="s">
        <v>348</v>
      </c>
      <c r="M140" s="96" t="s">
        <v>28</v>
      </c>
      <c r="N140" s="96" t="s">
        <v>143</v>
      </c>
      <c r="O140" s="96"/>
    </row>
    <row r="141" ht="409.5" spans="1:15">
      <c r="A141" s="99">
        <v>138</v>
      </c>
      <c r="B141" s="96" t="s">
        <v>450</v>
      </c>
      <c r="C141" s="96"/>
      <c r="D141" s="96" t="s">
        <v>136</v>
      </c>
      <c r="E141" s="96" t="s">
        <v>449</v>
      </c>
      <c r="F141" s="97" t="s">
        <v>21</v>
      </c>
      <c r="G141" s="97" t="s">
        <v>138</v>
      </c>
      <c r="H141" s="98" t="s">
        <v>23</v>
      </c>
      <c r="I141" s="98" t="s">
        <v>347</v>
      </c>
      <c r="J141" s="98" t="s">
        <v>140</v>
      </c>
      <c r="K141" s="96" t="s">
        <v>226</v>
      </c>
      <c r="L141" s="96" t="s">
        <v>348</v>
      </c>
      <c r="M141" s="96" t="s">
        <v>28</v>
      </c>
      <c r="N141" s="96" t="s">
        <v>143</v>
      </c>
      <c r="O141" s="96"/>
    </row>
    <row r="142" ht="409.5" spans="1:15">
      <c r="A142" s="99">
        <v>139</v>
      </c>
      <c r="B142" s="96" t="s">
        <v>451</v>
      </c>
      <c r="C142" s="96"/>
      <c r="D142" s="96" t="s">
        <v>136</v>
      </c>
      <c r="E142" s="96" t="s">
        <v>452</v>
      </c>
      <c r="F142" s="97" t="s">
        <v>21</v>
      </c>
      <c r="G142" s="97" t="s">
        <v>138</v>
      </c>
      <c r="H142" s="98" t="s">
        <v>23</v>
      </c>
      <c r="I142" s="98" t="s">
        <v>347</v>
      </c>
      <c r="J142" s="98" t="s">
        <v>140</v>
      </c>
      <c r="K142" s="96" t="s">
        <v>226</v>
      </c>
      <c r="L142" s="96" t="s">
        <v>348</v>
      </c>
      <c r="M142" s="96" t="s">
        <v>28</v>
      </c>
      <c r="N142" s="96" t="s">
        <v>143</v>
      </c>
      <c r="O142" s="96"/>
    </row>
    <row r="143" ht="409.5" spans="1:15">
      <c r="A143" s="99">
        <v>140</v>
      </c>
      <c r="B143" s="96" t="s">
        <v>453</v>
      </c>
      <c r="C143" s="96"/>
      <c r="D143" s="96" t="s">
        <v>136</v>
      </c>
      <c r="E143" s="96" t="s">
        <v>454</v>
      </c>
      <c r="F143" s="97" t="s">
        <v>21</v>
      </c>
      <c r="G143" s="97" t="s">
        <v>138</v>
      </c>
      <c r="H143" s="98" t="s">
        <v>23</v>
      </c>
      <c r="I143" s="98" t="s">
        <v>347</v>
      </c>
      <c r="J143" s="98" t="s">
        <v>140</v>
      </c>
      <c r="K143" s="96" t="s">
        <v>226</v>
      </c>
      <c r="L143" s="96" t="s">
        <v>455</v>
      </c>
      <c r="M143" s="96" t="s">
        <v>28</v>
      </c>
      <c r="N143" s="96" t="s">
        <v>143</v>
      </c>
      <c r="O143" s="96"/>
    </row>
    <row r="144" ht="409.5" spans="1:15">
      <c r="A144" s="99">
        <v>141</v>
      </c>
      <c r="B144" s="96" t="s">
        <v>456</v>
      </c>
      <c r="C144" s="96"/>
      <c r="D144" s="96" t="s">
        <v>136</v>
      </c>
      <c r="E144" s="96" t="s">
        <v>457</v>
      </c>
      <c r="F144" s="97" t="s">
        <v>21</v>
      </c>
      <c r="G144" s="97" t="s">
        <v>138</v>
      </c>
      <c r="H144" s="98" t="s">
        <v>23</v>
      </c>
      <c r="I144" s="98" t="s">
        <v>347</v>
      </c>
      <c r="J144" s="98" t="s">
        <v>140</v>
      </c>
      <c r="K144" s="96" t="s">
        <v>226</v>
      </c>
      <c r="L144" s="96" t="s">
        <v>455</v>
      </c>
      <c r="M144" s="96" t="s">
        <v>28</v>
      </c>
      <c r="N144" s="96" t="s">
        <v>143</v>
      </c>
      <c r="O144" s="96"/>
    </row>
    <row r="145" ht="409.5" spans="1:15">
      <c r="A145" s="99">
        <v>142</v>
      </c>
      <c r="B145" s="96" t="s">
        <v>458</v>
      </c>
      <c r="C145" s="96"/>
      <c r="D145" s="96" t="s">
        <v>136</v>
      </c>
      <c r="E145" s="96" t="s">
        <v>459</v>
      </c>
      <c r="F145" s="97" t="s">
        <v>21</v>
      </c>
      <c r="G145" s="97" t="s">
        <v>138</v>
      </c>
      <c r="H145" s="98" t="s">
        <v>23</v>
      </c>
      <c r="I145" s="98" t="s">
        <v>347</v>
      </c>
      <c r="J145" s="98" t="s">
        <v>140</v>
      </c>
      <c r="K145" s="96" t="s">
        <v>226</v>
      </c>
      <c r="L145" s="96" t="s">
        <v>348</v>
      </c>
      <c r="M145" s="96" t="s">
        <v>28</v>
      </c>
      <c r="N145" s="96" t="s">
        <v>143</v>
      </c>
      <c r="O145" s="96"/>
    </row>
    <row r="146" ht="409.5" spans="1:15">
      <c r="A146" s="99">
        <v>143</v>
      </c>
      <c r="B146" s="96" t="s">
        <v>460</v>
      </c>
      <c r="C146" s="96"/>
      <c r="D146" s="96" t="s">
        <v>136</v>
      </c>
      <c r="E146" s="96" t="s">
        <v>461</v>
      </c>
      <c r="F146" s="97" t="s">
        <v>21</v>
      </c>
      <c r="G146" s="97" t="s">
        <v>138</v>
      </c>
      <c r="H146" s="98" t="s">
        <v>23</v>
      </c>
      <c r="I146" s="98" t="s">
        <v>347</v>
      </c>
      <c r="J146" s="98" t="s">
        <v>140</v>
      </c>
      <c r="K146" s="96" t="s">
        <v>226</v>
      </c>
      <c r="L146" s="96" t="s">
        <v>462</v>
      </c>
      <c r="M146" s="96" t="s">
        <v>28</v>
      </c>
      <c r="N146" s="96" t="s">
        <v>143</v>
      </c>
      <c r="O146" s="96"/>
    </row>
    <row r="147" ht="409.5" spans="1:15">
      <c r="A147" s="99">
        <v>144</v>
      </c>
      <c r="B147" s="96" t="s">
        <v>463</v>
      </c>
      <c r="C147" s="96"/>
      <c r="D147" s="96" t="s">
        <v>136</v>
      </c>
      <c r="E147" s="96" t="s">
        <v>464</v>
      </c>
      <c r="F147" s="97" t="s">
        <v>21</v>
      </c>
      <c r="G147" s="97" t="s">
        <v>138</v>
      </c>
      <c r="H147" s="98" t="s">
        <v>23</v>
      </c>
      <c r="I147" s="98" t="s">
        <v>347</v>
      </c>
      <c r="J147" s="98" t="s">
        <v>140</v>
      </c>
      <c r="K147" s="96" t="s">
        <v>226</v>
      </c>
      <c r="L147" s="96" t="s">
        <v>348</v>
      </c>
      <c r="M147" s="96" t="s">
        <v>28</v>
      </c>
      <c r="N147" s="96" t="s">
        <v>143</v>
      </c>
      <c r="O147" s="96"/>
    </row>
    <row r="148" ht="409.5" spans="1:15">
      <c r="A148" s="99">
        <v>145</v>
      </c>
      <c r="B148" s="96" t="s">
        <v>465</v>
      </c>
      <c r="C148" s="96"/>
      <c r="D148" s="96" t="s">
        <v>136</v>
      </c>
      <c r="E148" s="96" t="s">
        <v>466</v>
      </c>
      <c r="F148" s="97" t="s">
        <v>21</v>
      </c>
      <c r="G148" s="97" t="s">
        <v>138</v>
      </c>
      <c r="H148" s="98" t="s">
        <v>23</v>
      </c>
      <c r="I148" s="98" t="s">
        <v>347</v>
      </c>
      <c r="J148" s="98" t="s">
        <v>140</v>
      </c>
      <c r="K148" s="96" t="s">
        <v>226</v>
      </c>
      <c r="L148" s="96" t="s">
        <v>455</v>
      </c>
      <c r="M148" s="96" t="s">
        <v>28</v>
      </c>
      <c r="N148" s="96" t="s">
        <v>143</v>
      </c>
      <c r="O148" s="96"/>
    </row>
    <row r="149" ht="409.5" spans="1:15">
      <c r="A149" s="99">
        <v>146</v>
      </c>
      <c r="B149" s="96" t="s">
        <v>467</v>
      </c>
      <c r="C149" s="96"/>
      <c r="D149" s="96" t="s">
        <v>136</v>
      </c>
      <c r="E149" s="96" t="s">
        <v>468</v>
      </c>
      <c r="F149" s="97" t="s">
        <v>21</v>
      </c>
      <c r="G149" s="97" t="s">
        <v>138</v>
      </c>
      <c r="H149" s="98" t="s">
        <v>23</v>
      </c>
      <c r="I149" s="98" t="s">
        <v>347</v>
      </c>
      <c r="J149" s="98" t="s">
        <v>140</v>
      </c>
      <c r="K149" s="96" t="s">
        <v>226</v>
      </c>
      <c r="L149" s="96" t="s">
        <v>469</v>
      </c>
      <c r="M149" s="96" t="s">
        <v>28</v>
      </c>
      <c r="N149" s="96" t="s">
        <v>143</v>
      </c>
      <c r="O149" s="96"/>
    </row>
    <row r="150" ht="409.5" spans="1:15">
      <c r="A150" s="99">
        <v>147</v>
      </c>
      <c r="B150" s="96" t="s">
        <v>470</v>
      </c>
      <c r="C150" s="96"/>
      <c r="D150" s="96" t="s">
        <v>136</v>
      </c>
      <c r="E150" s="96" t="s">
        <v>471</v>
      </c>
      <c r="F150" s="97" t="s">
        <v>21</v>
      </c>
      <c r="G150" s="97" t="s">
        <v>138</v>
      </c>
      <c r="H150" s="98" t="s">
        <v>23</v>
      </c>
      <c r="I150" s="98" t="s">
        <v>347</v>
      </c>
      <c r="J150" s="98" t="s">
        <v>140</v>
      </c>
      <c r="K150" s="96" t="s">
        <v>226</v>
      </c>
      <c r="L150" s="96" t="s">
        <v>455</v>
      </c>
      <c r="M150" s="96" t="s">
        <v>28</v>
      </c>
      <c r="N150" s="96" t="s">
        <v>143</v>
      </c>
      <c r="O150" s="96"/>
    </row>
    <row r="151" ht="409.5" spans="1:15">
      <c r="A151" s="99">
        <v>148</v>
      </c>
      <c r="B151" s="96" t="s">
        <v>472</v>
      </c>
      <c r="C151" s="96"/>
      <c r="D151" s="96" t="s">
        <v>136</v>
      </c>
      <c r="E151" s="96" t="s">
        <v>473</v>
      </c>
      <c r="F151" s="97" t="s">
        <v>21</v>
      </c>
      <c r="G151" s="97" t="s">
        <v>138</v>
      </c>
      <c r="H151" s="98" t="s">
        <v>23</v>
      </c>
      <c r="I151" s="98" t="s">
        <v>347</v>
      </c>
      <c r="J151" s="98" t="s">
        <v>140</v>
      </c>
      <c r="K151" s="96" t="s">
        <v>226</v>
      </c>
      <c r="L151" s="96" t="s">
        <v>469</v>
      </c>
      <c r="M151" s="96" t="s">
        <v>28</v>
      </c>
      <c r="N151" s="96" t="s">
        <v>143</v>
      </c>
      <c r="O151" s="96"/>
    </row>
    <row r="152" ht="409.5" spans="1:15">
      <c r="A152" s="99">
        <v>149</v>
      </c>
      <c r="B152" s="96" t="s">
        <v>474</v>
      </c>
      <c r="C152" s="96"/>
      <c r="D152" s="96" t="s">
        <v>136</v>
      </c>
      <c r="E152" s="96" t="s">
        <v>475</v>
      </c>
      <c r="F152" s="97" t="s">
        <v>21</v>
      </c>
      <c r="G152" s="97" t="s">
        <v>138</v>
      </c>
      <c r="H152" s="98" t="s">
        <v>23</v>
      </c>
      <c r="I152" s="98" t="s">
        <v>347</v>
      </c>
      <c r="J152" s="98" t="s">
        <v>140</v>
      </c>
      <c r="K152" s="96" t="s">
        <v>226</v>
      </c>
      <c r="L152" s="96" t="s">
        <v>348</v>
      </c>
      <c r="M152" s="96" t="s">
        <v>28</v>
      </c>
      <c r="N152" s="96" t="s">
        <v>143</v>
      </c>
      <c r="O152" s="96"/>
    </row>
    <row r="153" ht="360" spans="1:15">
      <c r="A153" s="99">
        <v>150</v>
      </c>
      <c r="B153" s="96" t="s">
        <v>476</v>
      </c>
      <c r="C153" s="96"/>
      <c r="D153" s="96" t="s">
        <v>136</v>
      </c>
      <c r="E153" s="96" t="s">
        <v>477</v>
      </c>
      <c r="F153" s="97" t="s">
        <v>21</v>
      </c>
      <c r="G153" s="97" t="s">
        <v>138</v>
      </c>
      <c r="H153" s="98" t="s">
        <v>23</v>
      </c>
      <c r="I153" s="98" t="s">
        <v>478</v>
      </c>
      <c r="J153" s="98" t="s">
        <v>140</v>
      </c>
      <c r="K153" s="96" t="s">
        <v>226</v>
      </c>
      <c r="L153" s="120" t="s">
        <v>479</v>
      </c>
      <c r="M153" s="96" t="s">
        <v>28</v>
      </c>
      <c r="N153" s="96" t="s">
        <v>143</v>
      </c>
      <c r="O153" s="96"/>
    </row>
    <row r="154" ht="409.5" spans="1:15">
      <c r="A154" s="99">
        <v>151</v>
      </c>
      <c r="B154" s="96" t="s">
        <v>480</v>
      </c>
      <c r="C154" s="96"/>
      <c r="D154" s="96" t="s">
        <v>136</v>
      </c>
      <c r="E154" s="96" t="s">
        <v>481</v>
      </c>
      <c r="F154" s="97" t="s">
        <v>21</v>
      </c>
      <c r="G154" s="97" t="s">
        <v>138</v>
      </c>
      <c r="H154" s="98" t="s">
        <v>23</v>
      </c>
      <c r="I154" s="98" t="s">
        <v>482</v>
      </c>
      <c r="J154" s="98" t="s">
        <v>483</v>
      </c>
      <c r="K154" s="98" t="s">
        <v>484</v>
      </c>
      <c r="L154" s="96" t="s">
        <v>485</v>
      </c>
      <c r="M154" s="96" t="s">
        <v>28</v>
      </c>
      <c r="N154" s="96" t="s">
        <v>486</v>
      </c>
      <c r="O154" s="96"/>
    </row>
    <row r="155" ht="409.5" spans="1:15">
      <c r="A155" s="99">
        <v>152</v>
      </c>
      <c r="B155" s="96" t="s">
        <v>487</v>
      </c>
      <c r="C155" s="96"/>
      <c r="D155" s="96" t="s">
        <v>136</v>
      </c>
      <c r="E155" s="96" t="s">
        <v>488</v>
      </c>
      <c r="F155" s="97" t="s">
        <v>21</v>
      </c>
      <c r="G155" s="97" t="s">
        <v>138</v>
      </c>
      <c r="H155" s="98" t="s">
        <v>23</v>
      </c>
      <c r="I155" s="110" t="s">
        <v>489</v>
      </c>
      <c r="J155" s="98" t="s">
        <v>490</v>
      </c>
      <c r="K155" s="98" t="s">
        <v>484</v>
      </c>
      <c r="L155" s="96" t="s">
        <v>491</v>
      </c>
      <c r="M155" s="96" t="s">
        <v>28</v>
      </c>
      <c r="N155" s="96" t="s">
        <v>486</v>
      </c>
      <c r="O155" s="96"/>
    </row>
    <row r="156" ht="409.5" spans="1:15">
      <c r="A156" s="99">
        <v>153</v>
      </c>
      <c r="B156" s="96" t="s">
        <v>492</v>
      </c>
      <c r="C156" s="96"/>
      <c r="D156" s="96" t="s">
        <v>136</v>
      </c>
      <c r="E156" s="96" t="s">
        <v>493</v>
      </c>
      <c r="F156" s="97" t="s">
        <v>21</v>
      </c>
      <c r="G156" s="97" t="s">
        <v>138</v>
      </c>
      <c r="H156" s="98" t="s">
        <v>23</v>
      </c>
      <c r="I156" s="98" t="s">
        <v>494</v>
      </c>
      <c r="J156" s="98" t="s">
        <v>495</v>
      </c>
      <c r="K156" s="98" t="s">
        <v>484</v>
      </c>
      <c r="L156" s="96" t="s">
        <v>496</v>
      </c>
      <c r="M156" s="96" t="s">
        <v>28</v>
      </c>
      <c r="N156" s="96" t="s">
        <v>486</v>
      </c>
      <c r="O156" s="11"/>
    </row>
    <row r="157" ht="360" spans="1:15">
      <c r="A157" s="99">
        <v>154</v>
      </c>
      <c r="B157" s="113" t="s">
        <v>497</v>
      </c>
      <c r="C157" s="97"/>
      <c r="D157" s="96" t="s">
        <v>136</v>
      </c>
      <c r="E157" s="114" t="s">
        <v>498</v>
      </c>
      <c r="F157" s="97" t="s">
        <v>21</v>
      </c>
      <c r="G157" s="97" t="s">
        <v>138</v>
      </c>
      <c r="H157" s="115" t="s">
        <v>130</v>
      </c>
      <c r="I157" s="98" t="s">
        <v>499</v>
      </c>
      <c r="J157" s="98" t="s">
        <v>140</v>
      </c>
      <c r="K157" s="96" t="s">
        <v>226</v>
      </c>
      <c r="L157" s="98" t="s">
        <v>142</v>
      </c>
      <c r="M157" s="98" t="s">
        <v>28</v>
      </c>
      <c r="N157" s="98" t="s">
        <v>143</v>
      </c>
      <c r="O157" s="104"/>
    </row>
    <row r="158" ht="409.5" spans="1:15">
      <c r="A158" s="99">
        <v>155</v>
      </c>
      <c r="B158" s="113" t="s">
        <v>500</v>
      </c>
      <c r="C158" s="97"/>
      <c r="D158" s="96" t="s">
        <v>136</v>
      </c>
      <c r="E158" s="114" t="s">
        <v>501</v>
      </c>
      <c r="F158" s="97" t="s">
        <v>21</v>
      </c>
      <c r="G158" s="97" t="s">
        <v>138</v>
      </c>
      <c r="H158" s="115" t="s">
        <v>130</v>
      </c>
      <c r="I158" s="98" t="s">
        <v>499</v>
      </c>
      <c r="J158" s="98" t="s">
        <v>140</v>
      </c>
      <c r="K158" s="96" t="s">
        <v>226</v>
      </c>
      <c r="L158" s="98" t="s">
        <v>142</v>
      </c>
      <c r="M158" s="98" t="s">
        <v>28</v>
      </c>
      <c r="N158" s="98" t="s">
        <v>502</v>
      </c>
      <c r="O158" s="116"/>
    </row>
    <row r="159" ht="388.8" spans="1:15">
      <c r="A159" s="99">
        <v>156</v>
      </c>
      <c r="B159" s="116" t="s">
        <v>503</v>
      </c>
      <c r="C159" s="116"/>
      <c r="D159" s="96" t="s">
        <v>136</v>
      </c>
      <c r="E159" s="116" t="s">
        <v>504</v>
      </c>
      <c r="F159" s="97" t="s">
        <v>21</v>
      </c>
      <c r="G159" s="97" t="s">
        <v>138</v>
      </c>
      <c r="H159" s="115" t="s">
        <v>130</v>
      </c>
      <c r="I159" s="98" t="s">
        <v>499</v>
      </c>
      <c r="J159" s="98" t="s">
        <v>140</v>
      </c>
      <c r="K159" s="96" t="s">
        <v>226</v>
      </c>
      <c r="L159" s="98" t="s">
        <v>142</v>
      </c>
      <c r="M159" s="98" t="s">
        <v>28</v>
      </c>
      <c r="N159" s="98" t="s">
        <v>143</v>
      </c>
      <c r="O159" s="104"/>
    </row>
    <row r="160" ht="409.5" spans="1:15">
      <c r="A160" s="99">
        <v>157</v>
      </c>
      <c r="B160" s="116" t="s">
        <v>505</v>
      </c>
      <c r="C160" s="116"/>
      <c r="D160" s="96" t="s">
        <v>136</v>
      </c>
      <c r="E160" s="116" t="s">
        <v>506</v>
      </c>
      <c r="F160" s="97" t="s">
        <v>21</v>
      </c>
      <c r="G160" s="97" t="s">
        <v>138</v>
      </c>
      <c r="H160" s="115" t="s">
        <v>130</v>
      </c>
      <c r="I160" s="98" t="s">
        <v>499</v>
      </c>
      <c r="J160" s="98" t="s">
        <v>140</v>
      </c>
      <c r="K160" s="96" t="s">
        <v>226</v>
      </c>
      <c r="L160" s="98" t="s">
        <v>142</v>
      </c>
      <c r="M160" s="98" t="s">
        <v>28</v>
      </c>
      <c r="N160" s="98" t="s">
        <v>143</v>
      </c>
      <c r="O160" s="104"/>
    </row>
    <row r="161" ht="360" spans="1:15">
      <c r="A161" s="99">
        <v>158</v>
      </c>
      <c r="B161" s="116" t="s">
        <v>507</v>
      </c>
      <c r="C161" s="116"/>
      <c r="D161" s="96" t="s">
        <v>136</v>
      </c>
      <c r="E161" s="116" t="s">
        <v>508</v>
      </c>
      <c r="F161" s="97" t="s">
        <v>21</v>
      </c>
      <c r="G161" s="97" t="s">
        <v>138</v>
      </c>
      <c r="H161" s="115" t="s">
        <v>130</v>
      </c>
      <c r="I161" s="98" t="s">
        <v>499</v>
      </c>
      <c r="J161" s="98" t="s">
        <v>140</v>
      </c>
      <c r="K161" s="96" t="s">
        <v>226</v>
      </c>
      <c r="L161" s="98" t="s">
        <v>142</v>
      </c>
      <c r="M161" s="98" t="s">
        <v>28</v>
      </c>
      <c r="N161" s="98" t="s">
        <v>143</v>
      </c>
      <c r="O161" s="116"/>
    </row>
    <row r="162" ht="409.5" spans="1:15">
      <c r="A162" s="99">
        <v>159</v>
      </c>
      <c r="B162" s="116" t="s">
        <v>509</v>
      </c>
      <c r="C162" s="116"/>
      <c r="D162" s="96" t="s">
        <v>136</v>
      </c>
      <c r="E162" s="116" t="s">
        <v>510</v>
      </c>
      <c r="F162" s="97" t="s">
        <v>21</v>
      </c>
      <c r="G162" s="97" t="s">
        <v>138</v>
      </c>
      <c r="H162" s="115" t="s">
        <v>130</v>
      </c>
      <c r="I162" s="98" t="s">
        <v>499</v>
      </c>
      <c r="J162" s="98" t="s">
        <v>140</v>
      </c>
      <c r="K162" s="96" t="s">
        <v>226</v>
      </c>
      <c r="L162" s="98" t="s">
        <v>142</v>
      </c>
      <c r="M162" s="98" t="s">
        <v>28</v>
      </c>
      <c r="N162" s="98" t="s">
        <v>143</v>
      </c>
      <c r="O162" s="104"/>
    </row>
    <row r="163" ht="409.5" spans="1:15">
      <c r="A163" s="99">
        <v>160</v>
      </c>
      <c r="B163" s="116" t="s">
        <v>511</v>
      </c>
      <c r="C163" s="116"/>
      <c r="D163" s="96" t="s">
        <v>136</v>
      </c>
      <c r="E163" s="116" t="s">
        <v>512</v>
      </c>
      <c r="F163" s="97" t="s">
        <v>21</v>
      </c>
      <c r="G163" s="97" t="s">
        <v>138</v>
      </c>
      <c r="H163" s="115" t="s">
        <v>130</v>
      </c>
      <c r="I163" s="98" t="s">
        <v>499</v>
      </c>
      <c r="J163" s="98" t="s">
        <v>140</v>
      </c>
      <c r="K163" s="96" t="s">
        <v>226</v>
      </c>
      <c r="L163" s="98" t="s">
        <v>142</v>
      </c>
      <c r="M163" s="98" t="s">
        <v>28</v>
      </c>
      <c r="N163" s="98" t="s">
        <v>513</v>
      </c>
      <c r="O163" s="116"/>
    </row>
    <row r="164" ht="360" spans="1:15">
      <c r="A164" s="99">
        <v>161</v>
      </c>
      <c r="B164" s="116" t="s">
        <v>514</v>
      </c>
      <c r="C164" s="116"/>
      <c r="D164" s="96" t="s">
        <v>136</v>
      </c>
      <c r="E164" s="116" t="s">
        <v>515</v>
      </c>
      <c r="F164" s="97" t="s">
        <v>21</v>
      </c>
      <c r="G164" s="97" t="s">
        <v>138</v>
      </c>
      <c r="H164" s="115" t="s">
        <v>130</v>
      </c>
      <c r="I164" s="98" t="s">
        <v>499</v>
      </c>
      <c r="J164" s="98" t="s">
        <v>140</v>
      </c>
      <c r="K164" s="96" t="s">
        <v>226</v>
      </c>
      <c r="L164" s="98" t="s">
        <v>142</v>
      </c>
      <c r="M164" s="98" t="s">
        <v>28</v>
      </c>
      <c r="N164" s="98" t="s">
        <v>143</v>
      </c>
      <c r="O164" s="104"/>
    </row>
    <row r="165" ht="360" spans="1:15">
      <c r="A165" s="99">
        <v>162</v>
      </c>
      <c r="B165" s="116" t="s">
        <v>516</v>
      </c>
      <c r="C165" s="116"/>
      <c r="D165" s="96" t="s">
        <v>136</v>
      </c>
      <c r="E165" s="116" t="s">
        <v>517</v>
      </c>
      <c r="F165" s="97" t="s">
        <v>21</v>
      </c>
      <c r="G165" s="97" t="s">
        <v>138</v>
      </c>
      <c r="H165" s="115" t="s">
        <v>130</v>
      </c>
      <c r="I165" s="98" t="s">
        <v>499</v>
      </c>
      <c r="J165" s="98" t="s">
        <v>140</v>
      </c>
      <c r="K165" s="96" t="s">
        <v>226</v>
      </c>
      <c r="L165" s="98" t="s">
        <v>142</v>
      </c>
      <c r="M165" s="98" t="s">
        <v>28</v>
      </c>
      <c r="N165" s="98" t="s">
        <v>143</v>
      </c>
      <c r="O165" s="116"/>
    </row>
    <row r="166" ht="331.2" spans="1:15">
      <c r="A166" s="99">
        <v>163</v>
      </c>
      <c r="B166" s="116" t="s">
        <v>518</v>
      </c>
      <c r="C166" s="116"/>
      <c r="D166" s="96" t="s">
        <v>136</v>
      </c>
      <c r="E166" s="116" t="s">
        <v>519</v>
      </c>
      <c r="F166" s="97" t="s">
        <v>21</v>
      </c>
      <c r="G166" s="97" t="s">
        <v>138</v>
      </c>
      <c r="H166" s="115" t="s">
        <v>130</v>
      </c>
      <c r="I166" s="98" t="s">
        <v>499</v>
      </c>
      <c r="J166" s="98" t="s">
        <v>140</v>
      </c>
      <c r="K166" s="96" t="s">
        <v>226</v>
      </c>
      <c r="L166" s="98" t="s">
        <v>142</v>
      </c>
      <c r="M166" s="98" t="s">
        <v>28</v>
      </c>
      <c r="N166" s="98" t="s">
        <v>513</v>
      </c>
      <c r="O166" s="104"/>
    </row>
    <row r="167" ht="360" spans="1:15">
      <c r="A167" s="99">
        <v>164</v>
      </c>
      <c r="B167" s="116" t="s">
        <v>520</v>
      </c>
      <c r="C167" s="116"/>
      <c r="D167" s="96" t="s">
        <v>136</v>
      </c>
      <c r="E167" s="116" t="s">
        <v>521</v>
      </c>
      <c r="F167" s="97" t="s">
        <v>21</v>
      </c>
      <c r="G167" s="97" t="s">
        <v>138</v>
      </c>
      <c r="H167" s="115" t="s">
        <v>130</v>
      </c>
      <c r="I167" s="98" t="s">
        <v>499</v>
      </c>
      <c r="J167" s="98" t="s">
        <v>140</v>
      </c>
      <c r="K167" s="96" t="s">
        <v>226</v>
      </c>
      <c r="L167" s="98" t="s">
        <v>142</v>
      </c>
      <c r="M167" s="98" t="s">
        <v>28</v>
      </c>
      <c r="N167" s="98" t="s">
        <v>143</v>
      </c>
      <c r="O167" s="116"/>
    </row>
    <row r="168" ht="360" spans="1:15">
      <c r="A168" s="99">
        <v>165</v>
      </c>
      <c r="B168" s="116" t="s">
        <v>522</v>
      </c>
      <c r="C168" s="116"/>
      <c r="D168" s="96" t="s">
        <v>136</v>
      </c>
      <c r="E168" s="116" t="s">
        <v>523</v>
      </c>
      <c r="F168" s="97" t="s">
        <v>21</v>
      </c>
      <c r="G168" s="97" t="s">
        <v>138</v>
      </c>
      <c r="H168" s="115" t="s">
        <v>130</v>
      </c>
      <c r="I168" s="98" t="s">
        <v>499</v>
      </c>
      <c r="J168" s="98" t="s">
        <v>140</v>
      </c>
      <c r="K168" s="96" t="s">
        <v>226</v>
      </c>
      <c r="L168" s="98" t="s">
        <v>142</v>
      </c>
      <c r="M168" s="98" t="s">
        <v>28</v>
      </c>
      <c r="N168" s="98" t="s">
        <v>143</v>
      </c>
      <c r="O168" s="104"/>
    </row>
    <row r="169" ht="360" spans="1:15">
      <c r="A169" s="99">
        <v>166</v>
      </c>
      <c r="B169" s="116" t="s">
        <v>524</v>
      </c>
      <c r="C169" s="116"/>
      <c r="D169" s="96" t="s">
        <v>136</v>
      </c>
      <c r="E169" s="116" t="s">
        <v>525</v>
      </c>
      <c r="F169" s="97" t="s">
        <v>21</v>
      </c>
      <c r="G169" s="97" t="s">
        <v>138</v>
      </c>
      <c r="H169" s="115" t="s">
        <v>130</v>
      </c>
      <c r="I169" s="98" t="s">
        <v>499</v>
      </c>
      <c r="J169" s="98" t="s">
        <v>140</v>
      </c>
      <c r="K169" s="96" t="s">
        <v>226</v>
      </c>
      <c r="L169" s="98" t="s">
        <v>142</v>
      </c>
      <c r="M169" s="98" t="s">
        <v>28</v>
      </c>
      <c r="N169" s="98" t="s">
        <v>143</v>
      </c>
      <c r="O169" s="104"/>
    </row>
    <row r="170" ht="360" spans="1:15">
      <c r="A170" s="99">
        <v>167</v>
      </c>
      <c r="B170" s="116" t="s">
        <v>526</v>
      </c>
      <c r="C170" s="116"/>
      <c r="D170" s="96" t="s">
        <v>136</v>
      </c>
      <c r="E170" s="116" t="s">
        <v>527</v>
      </c>
      <c r="F170" s="97" t="s">
        <v>21</v>
      </c>
      <c r="G170" s="97" t="s">
        <v>138</v>
      </c>
      <c r="H170" s="115" t="s">
        <v>130</v>
      </c>
      <c r="I170" s="98" t="s">
        <v>499</v>
      </c>
      <c r="J170" s="98" t="s">
        <v>140</v>
      </c>
      <c r="K170" s="96" t="s">
        <v>226</v>
      </c>
      <c r="L170" s="98" t="s">
        <v>142</v>
      </c>
      <c r="M170" s="98" t="s">
        <v>28</v>
      </c>
      <c r="N170" s="98" t="s">
        <v>143</v>
      </c>
      <c r="O170" s="104"/>
    </row>
    <row r="171" ht="360" spans="1:15">
      <c r="A171" s="99">
        <v>168</v>
      </c>
      <c r="B171" s="116" t="s">
        <v>528</v>
      </c>
      <c r="C171" s="116"/>
      <c r="D171" s="96" t="s">
        <v>136</v>
      </c>
      <c r="E171" s="116" t="s">
        <v>529</v>
      </c>
      <c r="F171" s="97" t="s">
        <v>21</v>
      </c>
      <c r="G171" s="97" t="s">
        <v>138</v>
      </c>
      <c r="H171" s="115" t="s">
        <v>130</v>
      </c>
      <c r="I171" s="98" t="s">
        <v>499</v>
      </c>
      <c r="J171" s="98" t="s">
        <v>140</v>
      </c>
      <c r="K171" s="96" t="s">
        <v>226</v>
      </c>
      <c r="L171" s="98" t="s">
        <v>142</v>
      </c>
      <c r="M171" s="98" t="s">
        <v>28</v>
      </c>
      <c r="N171" s="98" t="s">
        <v>143</v>
      </c>
      <c r="O171" s="104"/>
    </row>
    <row r="172" ht="360" spans="1:15">
      <c r="A172" s="99">
        <v>169</v>
      </c>
      <c r="B172" s="116" t="s">
        <v>530</v>
      </c>
      <c r="C172" s="116"/>
      <c r="D172" s="96" t="s">
        <v>136</v>
      </c>
      <c r="E172" s="116" t="s">
        <v>531</v>
      </c>
      <c r="F172" s="97" t="s">
        <v>21</v>
      </c>
      <c r="G172" s="97" t="s">
        <v>138</v>
      </c>
      <c r="H172" s="115" t="s">
        <v>130</v>
      </c>
      <c r="I172" s="98" t="s">
        <v>499</v>
      </c>
      <c r="J172" s="98" t="s">
        <v>140</v>
      </c>
      <c r="K172" s="96" t="s">
        <v>226</v>
      </c>
      <c r="L172" s="98" t="s">
        <v>142</v>
      </c>
      <c r="M172" s="98" t="s">
        <v>28</v>
      </c>
      <c r="N172" s="98" t="s">
        <v>143</v>
      </c>
      <c r="O172" s="104"/>
    </row>
    <row r="173" ht="409.5" spans="1:15">
      <c r="A173" s="99">
        <v>170</v>
      </c>
      <c r="B173" s="116" t="s">
        <v>532</v>
      </c>
      <c r="C173" s="116"/>
      <c r="D173" s="96" t="s">
        <v>136</v>
      </c>
      <c r="E173" s="116" t="s">
        <v>533</v>
      </c>
      <c r="F173" s="97" t="s">
        <v>21</v>
      </c>
      <c r="G173" s="97" t="s">
        <v>138</v>
      </c>
      <c r="H173" s="115" t="s">
        <v>130</v>
      </c>
      <c r="I173" s="98" t="s">
        <v>499</v>
      </c>
      <c r="J173" s="98" t="s">
        <v>140</v>
      </c>
      <c r="K173" s="96" t="s">
        <v>226</v>
      </c>
      <c r="L173" s="98" t="s">
        <v>142</v>
      </c>
      <c r="M173" s="98" t="s">
        <v>28</v>
      </c>
      <c r="N173" s="98" t="s">
        <v>143</v>
      </c>
      <c r="O173" s="116"/>
    </row>
    <row r="174" ht="360" spans="1:15">
      <c r="A174" s="99">
        <v>171</v>
      </c>
      <c r="B174" s="116" t="s">
        <v>534</v>
      </c>
      <c r="C174" s="116"/>
      <c r="D174" s="96" t="s">
        <v>136</v>
      </c>
      <c r="E174" s="116" t="s">
        <v>535</v>
      </c>
      <c r="F174" s="97" t="s">
        <v>21</v>
      </c>
      <c r="G174" s="97" t="s">
        <v>138</v>
      </c>
      <c r="H174" s="115" t="s">
        <v>130</v>
      </c>
      <c r="I174" s="98" t="s">
        <v>499</v>
      </c>
      <c r="J174" s="98" t="s">
        <v>140</v>
      </c>
      <c r="K174" s="96" t="s">
        <v>226</v>
      </c>
      <c r="L174" s="98" t="s">
        <v>142</v>
      </c>
      <c r="M174" s="98" t="s">
        <v>28</v>
      </c>
      <c r="N174" s="98" t="s">
        <v>143</v>
      </c>
      <c r="O174" s="104"/>
    </row>
    <row r="175" ht="360" spans="1:15">
      <c r="A175" s="99">
        <v>172</v>
      </c>
      <c r="B175" s="116" t="s">
        <v>536</v>
      </c>
      <c r="C175" s="116"/>
      <c r="D175" s="96" t="s">
        <v>136</v>
      </c>
      <c r="E175" s="116" t="s">
        <v>537</v>
      </c>
      <c r="F175" s="97" t="s">
        <v>21</v>
      </c>
      <c r="G175" s="97" t="s">
        <v>138</v>
      </c>
      <c r="H175" s="115" t="s">
        <v>130</v>
      </c>
      <c r="I175" s="98" t="s">
        <v>499</v>
      </c>
      <c r="J175" s="98" t="s">
        <v>140</v>
      </c>
      <c r="K175" s="96" t="s">
        <v>226</v>
      </c>
      <c r="L175" s="98" t="s">
        <v>142</v>
      </c>
      <c r="M175" s="98" t="s">
        <v>28</v>
      </c>
      <c r="N175" s="98" t="s">
        <v>143</v>
      </c>
      <c r="O175" s="104"/>
    </row>
    <row r="176" ht="360" spans="1:15">
      <c r="A176" s="99">
        <v>173</v>
      </c>
      <c r="B176" s="116" t="s">
        <v>538</v>
      </c>
      <c r="C176" s="116"/>
      <c r="D176" s="96" t="s">
        <v>136</v>
      </c>
      <c r="E176" s="116" t="s">
        <v>539</v>
      </c>
      <c r="F176" s="97" t="s">
        <v>21</v>
      </c>
      <c r="G176" s="97" t="s">
        <v>138</v>
      </c>
      <c r="H176" s="115" t="s">
        <v>130</v>
      </c>
      <c r="I176" s="98" t="s">
        <v>499</v>
      </c>
      <c r="J176" s="98" t="s">
        <v>140</v>
      </c>
      <c r="K176" s="96" t="s">
        <v>226</v>
      </c>
      <c r="L176" s="98" t="s">
        <v>142</v>
      </c>
      <c r="M176" s="98" t="s">
        <v>28</v>
      </c>
      <c r="N176" s="98" t="s">
        <v>143</v>
      </c>
      <c r="O176" s="104"/>
    </row>
    <row r="177" ht="360" spans="1:15">
      <c r="A177" s="99">
        <v>174</v>
      </c>
      <c r="B177" s="116" t="s">
        <v>540</v>
      </c>
      <c r="C177" s="116"/>
      <c r="D177" s="96" t="s">
        <v>136</v>
      </c>
      <c r="E177" s="116" t="s">
        <v>541</v>
      </c>
      <c r="F177" s="97" t="s">
        <v>21</v>
      </c>
      <c r="G177" s="97" t="s">
        <v>138</v>
      </c>
      <c r="H177" s="115" t="s">
        <v>130</v>
      </c>
      <c r="I177" s="98" t="s">
        <v>499</v>
      </c>
      <c r="J177" s="98" t="s">
        <v>140</v>
      </c>
      <c r="K177" s="96" t="s">
        <v>226</v>
      </c>
      <c r="L177" s="98" t="s">
        <v>142</v>
      </c>
      <c r="M177" s="98" t="s">
        <v>28</v>
      </c>
      <c r="N177" s="98" t="s">
        <v>143</v>
      </c>
      <c r="O177" s="104"/>
    </row>
    <row r="178" ht="360" spans="1:15">
      <c r="A178" s="99">
        <v>175</v>
      </c>
      <c r="B178" s="116" t="s">
        <v>542</v>
      </c>
      <c r="C178" s="116"/>
      <c r="D178" s="96" t="s">
        <v>136</v>
      </c>
      <c r="E178" s="116" t="s">
        <v>543</v>
      </c>
      <c r="F178" s="97" t="s">
        <v>21</v>
      </c>
      <c r="G178" s="97" t="s">
        <v>138</v>
      </c>
      <c r="H178" s="115" t="s">
        <v>130</v>
      </c>
      <c r="I178" s="98" t="s">
        <v>499</v>
      </c>
      <c r="J178" s="98" t="s">
        <v>140</v>
      </c>
      <c r="K178" s="96" t="s">
        <v>226</v>
      </c>
      <c r="L178" s="98" t="s">
        <v>142</v>
      </c>
      <c r="M178" s="98" t="s">
        <v>28</v>
      </c>
      <c r="N178" s="98" t="s">
        <v>143</v>
      </c>
      <c r="O178" s="116"/>
    </row>
    <row r="179" ht="360" spans="1:15">
      <c r="A179" s="99">
        <v>176</v>
      </c>
      <c r="B179" s="116" t="s">
        <v>544</v>
      </c>
      <c r="C179" s="116"/>
      <c r="D179" s="96" t="s">
        <v>136</v>
      </c>
      <c r="E179" s="116" t="s">
        <v>545</v>
      </c>
      <c r="F179" s="97" t="s">
        <v>21</v>
      </c>
      <c r="G179" s="97" t="s">
        <v>138</v>
      </c>
      <c r="H179" s="115" t="s">
        <v>130</v>
      </c>
      <c r="I179" s="98" t="s">
        <v>499</v>
      </c>
      <c r="J179" s="98" t="s">
        <v>140</v>
      </c>
      <c r="K179" s="96" t="s">
        <v>226</v>
      </c>
      <c r="L179" s="98" t="s">
        <v>142</v>
      </c>
      <c r="M179" s="98" t="s">
        <v>28</v>
      </c>
      <c r="N179" s="98" t="s">
        <v>143</v>
      </c>
      <c r="O179" s="104"/>
    </row>
    <row r="180" ht="360" spans="1:15">
      <c r="A180" s="99">
        <v>177</v>
      </c>
      <c r="B180" s="116" t="s">
        <v>546</v>
      </c>
      <c r="C180" s="116"/>
      <c r="D180" s="96" t="s">
        <v>136</v>
      </c>
      <c r="E180" s="116" t="s">
        <v>547</v>
      </c>
      <c r="F180" s="97" t="s">
        <v>21</v>
      </c>
      <c r="G180" s="97" t="s">
        <v>138</v>
      </c>
      <c r="H180" s="115" t="s">
        <v>130</v>
      </c>
      <c r="I180" s="98" t="s">
        <v>499</v>
      </c>
      <c r="J180" s="98" t="s">
        <v>140</v>
      </c>
      <c r="K180" s="96" t="s">
        <v>226</v>
      </c>
      <c r="L180" s="98" t="s">
        <v>142</v>
      </c>
      <c r="M180" s="98" t="s">
        <v>28</v>
      </c>
      <c r="N180" s="98" t="s">
        <v>143</v>
      </c>
      <c r="O180" s="104"/>
    </row>
    <row r="181" ht="360" spans="1:15">
      <c r="A181" s="99">
        <v>178</v>
      </c>
      <c r="B181" s="116" t="s">
        <v>548</v>
      </c>
      <c r="C181" s="116"/>
      <c r="D181" s="96" t="s">
        <v>136</v>
      </c>
      <c r="E181" s="116" t="s">
        <v>549</v>
      </c>
      <c r="F181" s="97" t="s">
        <v>21</v>
      </c>
      <c r="G181" s="97" t="s">
        <v>138</v>
      </c>
      <c r="H181" s="115" t="s">
        <v>130</v>
      </c>
      <c r="I181" s="98" t="s">
        <v>499</v>
      </c>
      <c r="J181" s="98" t="s">
        <v>140</v>
      </c>
      <c r="K181" s="96" t="s">
        <v>226</v>
      </c>
      <c r="L181" s="98" t="s">
        <v>142</v>
      </c>
      <c r="M181" s="98" t="s">
        <v>28</v>
      </c>
      <c r="N181" s="98" t="s">
        <v>143</v>
      </c>
      <c r="O181" s="104"/>
    </row>
    <row r="182" ht="360" spans="1:15">
      <c r="A182" s="99">
        <v>179</v>
      </c>
      <c r="B182" s="116" t="s">
        <v>550</v>
      </c>
      <c r="C182" s="116"/>
      <c r="D182" s="96" t="s">
        <v>136</v>
      </c>
      <c r="E182" s="116" t="s">
        <v>551</v>
      </c>
      <c r="F182" s="97" t="s">
        <v>21</v>
      </c>
      <c r="G182" s="97" t="s">
        <v>138</v>
      </c>
      <c r="H182" s="115" t="s">
        <v>130</v>
      </c>
      <c r="I182" s="98" t="s">
        <v>499</v>
      </c>
      <c r="J182" s="98" t="s">
        <v>140</v>
      </c>
      <c r="K182" s="96" t="s">
        <v>226</v>
      </c>
      <c r="L182" s="98" t="s">
        <v>142</v>
      </c>
      <c r="M182" s="98" t="s">
        <v>28</v>
      </c>
      <c r="N182" s="98" t="s">
        <v>143</v>
      </c>
      <c r="O182" s="104"/>
    </row>
    <row r="183" ht="405.6" spans="1:15">
      <c r="A183" s="99">
        <v>180</v>
      </c>
      <c r="B183" s="116" t="s">
        <v>552</v>
      </c>
      <c r="C183" s="116"/>
      <c r="D183" s="96" t="s">
        <v>136</v>
      </c>
      <c r="E183" s="116" t="s">
        <v>553</v>
      </c>
      <c r="F183" s="97" t="s">
        <v>21</v>
      </c>
      <c r="G183" s="117" t="s">
        <v>138</v>
      </c>
      <c r="H183" s="118" t="s">
        <v>130</v>
      </c>
      <c r="I183" s="121" t="s">
        <v>499</v>
      </c>
      <c r="J183" s="121" t="s">
        <v>140</v>
      </c>
      <c r="K183" s="122" t="s">
        <v>226</v>
      </c>
      <c r="L183" s="121" t="s">
        <v>142</v>
      </c>
      <c r="M183" s="121" t="s">
        <v>28</v>
      </c>
      <c r="N183" s="121" t="s">
        <v>143</v>
      </c>
      <c r="O183" s="123"/>
    </row>
    <row r="184" ht="405.6" spans="1:15">
      <c r="A184" s="99">
        <v>181</v>
      </c>
      <c r="B184" s="116" t="s">
        <v>554</v>
      </c>
      <c r="C184" s="116"/>
      <c r="D184" s="96" t="s">
        <v>136</v>
      </c>
      <c r="E184" s="116" t="s">
        <v>555</v>
      </c>
      <c r="F184" s="97" t="s">
        <v>21</v>
      </c>
      <c r="G184" s="117" t="s">
        <v>138</v>
      </c>
      <c r="H184" s="118" t="s">
        <v>130</v>
      </c>
      <c r="I184" s="121" t="s">
        <v>499</v>
      </c>
      <c r="J184" s="121" t="s">
        <v>140</v>
      </c>
      <c r="K184" s="122" t="s">
        <v>226</v>
      </c>
      <c r="L184" s="121" t="s">
        <v>142</v>
      </c>
      <c r="M184" s="121" t="s">
        <v>28</v>
      </c>
      <c r="N184" s="121" t="s">
        <v>143</v>
      </c>
      <c r="O184" s="123"/>
    </row>
    <row r="185" ht="360" spans="1:15">
      <c r="A185" s="99">
        <v>182</v>
      </c>
      <c r="B185" s="116" t="s">
        <v>556</v>
      </c>
      <c r="C185" s="116"/>
      <c r="D185" s="96" t="s">
        <v>136</v>
      </c>
      <c r="E185" s="116" t="s">
        <v>557</v>
      </c>
      <c r="F185" s="97" t="s">
        <v>21</v>
      </c>
      <c r="G185" s="97" t="s">
        <v>138</v>
      </c>
      <c r="H185" s="115" t="s">
        <v>130</v>
      </c>
      <c r="I185" s="98" t="s">
        <v>499</v>
      </c>
      <c r="J185" s="98" t="s">
        <v>140</v>
      </c>
      <c r="K185" s="96" t="s">
        <v>226</v>
      </c>
      <c r="L185" s="98" t="s">
        <v>142</v>
      </c>
      <c r="M185" s="98" t="s">
        <v>28</v>
      </c>
      <c r="N185" s="98" t="s">
        <v>143</v>
      </c>
      <c r="O185" s="104"/>
    </row>
    <row r="186" ht="360" spans="1:15">
      <c r="A186" s="99">
        <v>183</v>
      </c>
      <c r="B186" s="116" t="s">
        <v>558</v>
      </c>
      <c r="C186" s="116"/>
      <c r="D186" s="96" t="s">
        <v>136</v>
      </c>
      <c r="E186" s="116" t="s">
        <v>559</v>
      </c>
      <c r="F186" s="97" t="s">
        <v>21</v>
      </c>
      <c r="G186" s="97" t="s">
        <v>138</v>
      </c>
      <c r="H186" s="115" t="s">
        <v>130</v>
      </c>
      <c r="I186" s="98" t="s">
        <v>499</v>
      </c>
      <c r="J186" s="98" t="s">
        <v>140</v>
      </c>
      <c r="K186" s="96" t="s">
        <v>226</v>
      </c>
      <c r="L186" s="98" t="s">
        <v>142</v>
      </c>
      <c r="M186" s="98" t="s">
        <v>28</v>
      </c>
      <c r="N186" s="98" t="s">
        <v>143</v>
      </c>
      <c r="O186" s="104"/>
    </row>
    <row r="187" ht="360" spans="1:15">
      <c r="A187" s="99">
        <v>184</v>
      </c>
      <c r="B187" s="116" t="s">
        <v>560</v>
      </c>
      <c r="C187" s="116"/>
      <c r="D187" s="96" t="s">
        <v>136</v>
      </c>
      <c r="E187" s="116" t="s">
        <v>561</v>
      </c>
      <c r="F187" s="97" t="s">
        <v>21</v>
      </c>
      <c r="G187" s="97" t="s">
        <v>138</v>
      </c>
      <c r="H187" s="115" t="s">
        <v>130</v>
      </c>
      <c r="I187" s="98" t="s">
        <v>499</v>
      </c>
      <c r="J187" s="98" t="s">
        <v>140</v>
      </c>
      <c r="K187" s="96" t="s">
        <v>226</v>
      </c>
      <c r="L187" s="98" t="s">
        <v>142</v>
      </c>
      <c r="M187" s="98" t="s">
        <v>28</v>
      </c>
      <c r="N187" s="98" t="s">
        <v>143</v>
      </c>
      <c r="O187" s="104"/>
    </row>
    <row r="188" ht="360" spans="1:15">
      <c r="A188" s="99">
        <v>185</v>
      </c>
      <c r="B188" s="116" t="s">
        <v>562</v>
      </c>
      <c r="C188" s="116"/>
      <c r="D188" s="96" t="s">
        <v>136</v>
      </c>
      <c r="E188" s="116" t="s">
        <v>563</v>
      </c>
      <c r="F188" s="97" t="s">
        <v>21</v>
      </c>
      <c r="G188" s="97" t="s">
        <v>138</v>
      </c>
      <c r="H188" s="115" t="s">
        <v>130</v>
      </c>
      <c r="I188" s="98" t="s">
        <v>499</v>
      </c>
      <c r="J188" s="98" t="s">
        <v>140</v>
      </c>
      <c r="K188" s="96" t="s">
        <v>226</v>
      </c>
      <c r="L188" s="120" t="s">
        <v>564</v>
      </c>
      <c r="M188" s="98" t="s">
        <v>28</v>
      </c>
      <c r="N188" s="98" t="s">
        <v>143</v>
      </c>
      <c r="O188" s="104"/>
    </row>
    <row r="189" ht="409.5" spans="1:15">
      <c r="A189" s="119">
        <v>186</v>
      </c>
      <c r="B189" s="116" t="s">
        <v>565</v>
      </c>
      <c r="C189" s="116"/>
      <c r="D189" s="96" t="s">
        <v>136</v>
      </c>
      <c r="E189" s="116" t="s">
        <v>566</v>
      </c>
      <c r="F189" s="97" t="s">
        <v>21</v>
      </c>
      <c r="G189" s="97" t="s">
        <v>138</v>
      </c>
      <c r="H189" s="115" t="s">
        <v>130</v>
      </c>
      <c r="I189" s="98" t="s">
        <v>499</v>
      </c>
      <c r="J189" s="98" t="s">
        <v>140</v>
      </c>
      <c r="K189" s="96" t="s">
        <v>226</v>
      </c>
      <c r="L189" s="120" t="s">
        <v>564</v>
      </c>
      <c r="M189" s="98" t="s">
        <v>28</v>
      </c>
      <c r="N189" s="98" t="s">
        <v>143</v>
      </c>
      <c r="O189" s="104"/>
    </row>
    <row r="190" ht="360" spans="1:15">
      <c r="A190" s="119">
        <v>187</v>
      </c>
      <c r="B190" s="116" t="s">
        <v>567</v>
      </c>
      <c r="C190" s="116"/>
      <c r="D190" s="96" t="s">
        <v>136</v>
      </c>
      <c r="E190" s="116" t="s">
        <v>568</v>
      </c>
      <c r="F190" s="97" t="s">
        <v>21</v>
      </c>
      <c r="G190" s="97" t="s">
        <v>138</v>
      </c>
      <c r="H190" s="115" t="s">
        <v>130</v>
      </c>
      <c r="I190" s="98" t="s">
        <v>499</v>
      </c>
      <c r="J190" s="98" t="s">
        <v>140</v>
      </c>
      <c r="K190" s="96" t="s">
        <v>226</v>
      </c>
      <c r="L190" s="120" t="s">
        <v>564</v>
      </c>
      <c r="M190" s="98" t="s">
        <v>28</v>
      </c>
      <c r="N190" s="98" t="s">
        <v>143</v>
      </c>
      <c r="O190" s="104"/>
    </row>
    <row r="191" ht="409.5" spans="1:15">
      <c r="A191" s="119">
        <v>188</v>
      </c>
      <c r="B191" s="116" t="s">
        <v>569</v>
      </c>
      <c r="C191" s="116"/>
      <c r="D191" s="96" t="s">
        <v>136</v>
      </c>
      <c r="E191" s="116" t="s">
        <v>570</v>
      </c>
      <c r="F191" s="97" t="s">
        <v>21</v>
      </c>
      <c r="G191" s="97" t="s">
        <v>138</v>
      </c>
      <c r="H191" s="115" t="s">
        <v>130</v>
      </c>
      <c r="I191" s="98" t="s">
        <v>499</v>
      </c>
      <c r="J191" s="98" t="s">
        <v>140</v>
      </c>
      <c r="K191" s="96" t="s">
        <v>226</v>
      </c>
      <c r="L191" s="120" t="s">
        <v>564</v>
      </c>
      <c r="M191" s="98" t="s">
        <v>28</v>
      </c>
      <c r="N191" s="98" t="s">
        <v>143</v>
      </c>
      <c r="O191" s="104"/>
    </row>
    <row r="192" ht="360" spans="1:15">
      <c r="A192" s="119">
        <v>189</v>
      </c>
      <c r="B192" s="116" t="s">
        <v>571</v>
      </c>
      <c r="C192" s="116"/>
      <c r="D192" s="96" t="s">
        <v>136</v>
      </c>
      <c r="E192" s="116" t="s">
        <v>572</v>
      </c>
      <c r="F192" s="97" t="s">
        <v>21</v>
      </c>
      <c r="G192" s="97" t="s">
        <v>138</v>
      </c>
      <c r="H192" s="115" t="s">
        <v>130</v>
      </c>
      <c r="I192" s="98" t="s">
        <v>499</v>
      </c>
      <c r="J192" s="98" t="s">
        <v>140</v>
      </c>
      <c r="K192" s="96" t="s">
        <v>226</v>
      </c>
      <c r="L192" s="120" t="s">
        <v>564</v>
      </c>
      <c r="M192" s="98" t="s">
        <v>28</v>
      </c>
      <c r="N192" s="98" t="s">
        <v>143</v>
      </c>
      <c r="O192" s="104"/>
    </row>
    <row r="193" ht="360" spans="1:15">
      <c r="A193" s="119">
        <v>190</v>
      </c>
      <c r="B193" s="116" t="s">
        <v>573</v>
      </c>
      <c r="C193" s="116"/>
      <c r="D193" s="96" t="s">
        <v>136</v>
      </c>
      <c r="E193" s="116" t="s">
        <v>574</v>
      </c>
      <c r="F193" s="97" t="s">
        <v>21</v>
      </c>
      <c r="G193" s="97" t="s">
        <v>138</v>
      </c>
      <c r="H193" s="115" t="s">
        <v>130</v>
      </c>
      <c r="I193" s="98" t="s">
        <v>499</v>
      </c>
      <c r="J193" s="98" t="s">
        <v>140</v>
      </c>
      <c r="K193" s="96" t="s">
        <v>226</v>
      </c>
      <c r="L193" s="120" t="s">
        <v>564</v>
      </c>
      <c r="M193" s="98" t="s">
        <v>28</v>
      </c>
      <c r="N193" s="98" t="s">
        <v>143</v>
      </c>
      <c r="O193" s="104"/>
    </row>
    <row r="194" ht="360" spans="1:15">
      <c r="A194" s="119">
        <v>191</v>
      </c>
      <c r="B194" s="116" t="s">
        <v>575</v>
      </c>
      <c r="C194" s="116"/>
      <c r="D194" s="96" t="s">
        <v>136</v>
      </c>
      <c r="E194" s="116" t="s">
        <v>576</v>
      </c>
      <c r="F194" s="97" t="s">
        <v>21</v>
      </c>
      <c r="G194" s="97" t="s">
        <v>138</v>
      </c>
      <c r="H194" s="115" t="s">
        <v>130</v>
      </c>
      <c r="I194" s="98" t="s">
        <v>499</v>
      </c>
      <c r="J194" s="98" t="s">
        <v>140</v>
      </c>
      <c r="K194" s="96" t="s">
        <v>226</v>
      </c>
      <c r="L194" s="120" t="s">
        <v>564</v>
      </c>
      <c r="M194" s="98" t="s">
        <v>28</v>
      </c>
      <c r="N194" s="98" t="s">
        <v>143</v>
      </c>
      <c r="O194" s="104"/>
    </row>
    <row r="195" customFormat="1" ht="360" spans="1:15">
      <c r="A195" s="119">
        <v>192</v>
      </c>
      <c r="B195" s="116" t="s">
        <v>577</v>
      </c>
      <c r="C195" s="116"/>
      <c r="D195" s="96" t="s">
        <v>136</v>
      </c>
      <c r="E195" s="116" t="s">
        <v>578</v>
      </c>
      <c r="F195" s="97" t="s">
        <v>21</v>
      </c>
      <c r="G195" s="97" t="s">
        <v>138</v>
      </c>
      <c r="H195" s="115" t="s">
        <v>130</v>
      </c>
      <c r="I195" s="98" t="s">
        <v>499</v>
      </c>
      <c r="J195" s="98" t="s">
        <v>140</v>
      </c>
      <c r="K195" s="96" t="s">
        <v>226</v>
      </c>
      <c r="L195" s="120" t="s">
        <v>564</v>
      </c>
      <c r="M195" s="98" t="s">
        <v>28</v>
      </c>
      <c r="N195" s="98" t="s">
        <v>143</v>
      </c>
      <c r="O195" s="104"/>
    </row>
    <row r="196" customFormat="1" ht="360" spans="1:15">
      <c r="A196" s="119">
        <v>193</v>
      </c>
      <c r="B196" s="116" t="s">
        <v>579</v>
      </c>
      <c r="C196" s="116"/>
      <c r="D196" s="96" t="s">
        <v>136</v>
      </c>
      <c r="E196" s="116" t="s">
        <v>563</v>
      </c>
      <c r="F196" s="97" t="s">
        <v>21</v>
      </c>
      <c r="G196" s="97" t="s">
        <v>138</v>
      </c>
      <c r="H196" s="115" t="s">
        <v>130</v>
      </c>
      <c r="I196" s="98" t="s">
        <v>499</v>
      </c>
      <c r="J196" s="98" t="s">
        <v>140</v>
      </c>
      <c r="K196" s="96" t="s">
        <v>226</v>
      </c>
      <c r="L196" s="120" t="s">
        <v>564</v>
      </c>
      <c r="M196" s="98" t="s">
        <v>28</v>
      </c>
      <c r="N196" s="98" t="s">
        <v>143</v>
      </c>
      <c r="O196" s="104"/>
    </row>
    <row r="197" customFormat="1" ht="360" spans="1:15">
      <c r="A197" s="119">
        <v>194</v>
      </c>
      <c r="B197" s="116" t="s">
        <v>580</v>
      </c>
      <c r="C197" s="116"/>
      <c r="D197" s="96" t="s">
        <v>136</v>
      </c>
      <c r="E197" s="116" t="s">
        <v>581</v>
      </c>
      <c r="F197" s="97" t="s">
        <v>21</v>
      </c>
      <c r="G197" s="97" t="s">
        <v>138</v>
      </c>
      <c r="H197" s="115" t="s">
        <v>130</v>
      </c>
      <c r="I197" s="98" t="s">
        <v>499</v>
      </c>
      <c r="J197" s="98" t="s">
        <v>140</v>
      </c>
      <c r="K197" s="96" t="s">
        <v>226</v>
      </c>
      <c r="L197" s="120" t="s">
        <v>564</v>
      </c>
      <c r="M197" s="98" t="s">
        <v>28</v>
      </c>
      <c r="N197" s="98" t="s">
        <v>143</v>
      </c>
      <c r="O197" s="104"/>
    </row>
    <row r="198" ht="360" spans="1:15">
      <c r="A198" s="119">
        <v>195</v>
      </c>
      <c r="B198" s="116" t="s">
        <v>582</v>
      </c>
      <c r="C198" s="116"/>
      <c r="D198" s="96" t="s">
        <v>136</v>
      </c>
      <c r="E198" s="116" t="s">
        <v>583</v>
      </c>
      <c r="F198" s="97" t="s">
        <v>21</v>
      </c>
      <c r="G198" s="97" t="s">
        <v>138</v>
      </c>
      <c r="H198" s="115" t="s">
        <v>130</v>
      </c>
      <c r="I198" s="98" t="s">
        <v>499</v>
      </c>
      <c r="J198" s="98" t="s">
        <v>140</v>
      </c>
      <c r="K198" s="96" t="s">
        <v>226</v>
      </c>
      <c r="L198" s="120" t="s">
        <v>564</v>
      </c>
      <c r="M198" s="98" t="s">
        <v>28</v>
      </c>
      <c r="N198" s="98" t="s">
        <v>143</v>
      </c>
      <c r="O198" s="104"/>
    </row>
    <row r="199" ht="360" spans="1:15">
      <c r="A199" s="119">
        <v>196</v>
      </c>
      <c r="B199" s="116" t="s">
        <v>584</v>
      </c>
      <c r="C199" s="116"/>
      <c r="D199" s="96" t="s">
        <v>136</v>
      </c>
      <c r="E199" s="116" t="s">
        <v>585</v>
      </c>
      <c r="F199" s="97" t="s">
        <v>21</v>
      </c>
      <c r="G199" s="97" t="s">
        <v>138</v>
      </c>
      <c r="H199" s="115" t="s">
        <v>130</v>
      </c>
      <c r="I199" s="98" t="s">
        <v>499</v>
      </c>
      <c r="J199" s="98" t="s">
        <v>140</v>
      </c>
      <c r="K199" s="96" t="s">
        <v>226</v>
      </c>
      <c r="L199" s="120" t="s">
        <v>564</v>
      </c>
      <c r="M199" s="98" t="s">
        <v>28</v>
      </c>
      <c r="N199" s="98" t="s">
        <v>143</v>
      </c>
      <c r="O199" s="104"/>
    </row>
    <row r="200" ht="360" spans="1:15">
      <c r="A200" s="119">
        <v>197</v>
      </c>
      <c r="B200" s="116" t="s">
        <v>586</v>
      </c>
      <c r="C200" s="116"/>
      <c r="D200" s="96" t="s">
        <v>136</v>
      </c>
      <c r="E200" s="116" t="s">
        <v>587</v>
      </c>
      <c r="F200" s="97" t="s">
        <v>21</v>
      </c>
      <c r="G200" s="97" t="s">
        <v>138</v>
      </c>
      <c r="H200" s="115" t="s">
        <v>130</v>
      </c>
      <c r="I200" s="98" t="s">
        <v>499</v>
      </c>
      <c r="J200" s="98" t="s">
        <v>140</v>
      </c>
      <c r="K200" s="96" t="s">
        <v>226</v>
      </c>
      <c r="L200" s="120" t="s">
        <v>564</v>
      </c>
      <c r="M200" s="98" t="s">
        <v>28</v>
      </c>
      <c r="N200" s="98" t="s">
        <v>143</v>
      </c>
      <c r="O200" s="104"/>
    </row>
    <row r="201" ht="360" spans="1:15">
      <c r="A201" s="119">
        <v>198</v>
      </c>
      <c r="B201" s="116" t="s">
        <v>588</v>
      </c>
      <c r="C201" s="116"/>
      <c r="D201" s="96" t="s">
        <v>136</v>
      </c>
      <c r="E201" s="116" t="s">
        <v>589</v>
      </c>
      <c r="F201" s="97" t="s">
        <v>21</v>
      </c>
      <c r="G201" s="97" t="s">
        <v>138</v>
      </c>
      <c r="H201" s="115" t="s">
        <v>130</v>
      </c>
      <c r="I201" s="98" t="s">
        <v>499</v>
      </c>
      <c r="J201" s="98" t="s">
        <v>140</v>
      </c>
      <c r="K201" s="96" t="s">
        <v>226</v>
      </c>
      <c r="L201" s="120" t="s">
        <v>564</v>
      </c>
      <c r="M201" s="98" t="s">
        <v>28</v>
      </c>
      <c r="N201" s="98" t="s">
        <v>143</v>
      </c>
      <c r="O201" s="104"/>
    </row>
    <row r="202" ht="360" spans="1:15">
      <c r="A202" s="119">
        <v>199</v>
      </c>
      <c r="B202" s="116" t="s">
        <v>590</v>
      </c>
      <c r="C202" s="116"/>
      <c r="D202" s="96" t="s">
        <v>136</v>
      </c>
      <c r="E202" s="116" t="s">
        <v>591</v>
      </c>
      <c r="F202" s="97" t="s">
        <v>21</v>
      </c>
      <c r="G202" s="97" t="s">
        <v>138</v>
      </c>
      <c r="H202" s="115" t="s">
        <v>130</v>
      </c>
      <c r="I202" s="98" t="s">
        <v>499</v>
      </c>
      <c r="J202" s="98" t="s">
        <v>140</v>
      </c>
      <c r="K202" s="96" t="s">
        <v>226</v>
      </c>
      <c r="L202" s="120" t="s">
        <v>564</v>
      </c>
      <c r="M202" s="98" t="s">
        <v>28</v>
      </c>
      <c r="N202" s="98" t="s">
        <v>143</v>
      </c>
      <c r="O202" s="104"/>
    </row>
    <row r="203" ht="360" spans="1:15">
      <c r="A203" s="119">
        <v>200</v>
      </c>
      <c r="B203" s="116" t="s">
        <v>592</v>
      </c>
      <c r="C203" s="116"/>
      <c r="D203" s="96" t="s">
        <v>136</v>
      </c>
      <c r="E203" s="116" t="s">
        <v>593</v>
      </c>
      <c r="F203" s="97" t="s">
        <v>21</v>
      </c>
      <c r="G203" s="97" t="s">
        <v>138</v>
      </c>
      <c r="H203" s="115" t="s">
        <v>130</v>
      </c>
      <c r="I203" s="98" t="s">
        <v>499</v>
      </c>
      <c r="J203" s="98" t="s">
        <v>140</v>
      </c>
      <c r="K203" s="96" t="s">
        <v>226</v>
      </c>
      <c r="L203" s="120" t="s">
        <v>564</v>
      </c>
      <c r="M203" s="98" t="s">
        <v>28</v>
      </c>
      <c r="N203" s="98" t="s">
        <v>143</v>
      </c>
      <c r="O203" s="104"/>
    </row>
    <row r="204" ht="360" spans="1:15">
      <c r="A204" s="119">
        <v>201</v>
      </c>
      <c r="B204" s="116" t="s">
        <v>594</v>
      </c>
      <c r="C204" s="116"/>
      <c r="D204" s="96" t="s">
        <v>136</v>
      </c>
      <c r="E204" s="116" t="s">
        <v>595</v>
      </c>
      <c r="F204" s="97" t="s">
        <v>21</v>
      </c>
      <c r="G204" s="97" t="s">
        <v>138</v>
      </c>
      <c r="H204" s="115" t="s">
        <v>130</v>
      </c>
      <c r="I204" s="98" t="s">
        <v>499</v>
      </c>
      <c r="J204" s="98" t="s">
        <v>140</v>
      </c>
      <c r="K204" s="96" t="s">
        <v>226</v>
      </c>
      <c r="L204" s="120" t="s">
        <v>564</v>
      </c>
      <c r="M204" s="98" t="s">
        <v>28</v>
      </c>
      <c r="N204" s="98" t="s">
        <v>143</v>
      </c>
      <c r="O204" s="104"/>
    </row>
    <row r="205" ht="360" spans="1:15">
      <c r="A205" s="119">
        <v>202</v>
      </c>
      <c r="B205" s="116" t="s">
        <v>596</v>
      </c>
      <c r="C205" s="116"/>
      <c r="D205" s="96" t="s">
        <v>136</v>
      </c>
      <c r="E205" s="116" t="s">
        <v>593</v>
      </c>
      <c r="F205" s="97" t="s">
        <v>21</v>
      </c>
      <c r="G205" s="97" t="s">
        <v>138</v>
      </c>
      <c r="H205" s="115" t="s">
        <v>130</v>
      </c>
      <c r="I205" s="98" t="s">
        <v>499</v>
      </c>
      <c r="J205" s="98" t="s">
        <v>140</v>
      </c>
      <c r="K205" s="96" t="s">
        <v>226</v>
      </c>
      <c r="L205" s="120" t="s">
        <v>564</v>
      </c>
      <c r="M205" s="98" t="s">
        <v>28</v>
      </c>
      <c r="N205" s="98" t="s">
        <v>143</v>
      </c>
      <c r="O205" s="104"/>
    </row>
    <row r="206" ht="360" spans="1:15">
      <c r="A206" s="119">
        <v>203</v>
      </c>
      <c r="B206" s="116" t="s">
        <v>597</v>
      </c>
      <c r="C206" s="116"/>
      <c r="D206" s="96" t="s">
        <v>136</v>
      </c>
      <c r="E206" s="116" t="s">
        <v>598</v>
      </c>
      <c r="F206" s="97" t="s">
        <v>21</v>
      </c>
      <c r="G206" s="97" t="s">
        <v>138</v>
      </c>
      <c r="H206" s="115" t="s">
        <v>130</v>
      </c>
      <c r="I206" s="98" t="s">
        <v>499</v>
      </c>
      <c r="J206" s="98" t="s">
        <v>140</v>
      </c>
      <c r="K206" s="96" t="s">
        <v>226</v>
      </c>
      <c r="L206" s="120" t="s">
        <v>564</v>
      </c>
      <c r="M206" s="98" t="s">
        <v>28</v>
      </c>
      <c r="N206" s="98" t="s">
        <v>143</v>
      </c>
      <c r="O206" s="104"/>
    </row>
    <row r="207" ht="360" spans="1:15">
      <c r="A207" s="119">
        <v>204</v>
      </c>
      <c r="B207" s="116" t="s">
        <v>599</v>
      </c>
      <c r="C207" s="116"/>
      <c r="D207" s="96" t="s">
        <v>136</v>
      </c>
      <c r="E207" s="116" t="s">
        <v>600</v>
      </c>
      <c r="F207" s="97" t="s">
        <v>21</v>
      </c>
      <c r="G207" s="97" t="s">
        <v>138</v>
      </c>
      <c r="H207" s="115" t="s">
        <v>130</v>
      </c>
      <c r="I207" s="98" t="s">
        <v>499</v>
      </c>
      <c r="J207" s="98" t="s">
        <v>140</v>
      </c>
      <c r="K207" s="96" t="s">
        <v>226</v>
      </c>
      <c r="L207" s="120" t="s">
        <v>564</v>
      </c>
      <c r="M207" s="98" t="s">
        <v>28</v>
      </c>
      <c r="N207" s="98" t="s">
        <v>143</v>
      </c>
      <c r="O207" s="104"/>
    </row>
    <row r="208" ht="360" spans="1:15">
      <c r="A208" s="119">
        <v>205</v>
      </c>
      <c r="B208" s="116" t="s">
        <v>601</v>
      </c>
      <c r="C208" s="116"/>
      <c r="D208" s="96" t="s">
        <v>136</v>
      </c>
      <c r="E208" s="116" t="s">
        <v>602</v>
      </c>
      <c r="F208" s="97" t="s">
        <v>21</v>
      </c>
      <c r="G208" s="97" t="s">
        <v>138</v>
      </c>
      <c r="H208" s="115" t="s">
        <v>130</v>
      </c>
      <c r="I208" s="98" t="s">
        <v>499</v>
      </c>
      <c r="J208" s="98" t="s">
        <v>140</v>
      </c>
      <c r="K208" s="96" t="s">
        <v>226</v>
      </c>
      <c r="L208" s="120" t="s">
        <v>564</v>
      </c>
      <c r="M208" s="98" t="s">
        <v>28</v>
      </c>
      <c r="N208" s="98" t="s">
        <v>143</v>
      </c>
      <c r="O208" s="104"/>
    </row>
    <row r="209" ht="360" spans="1:15">
      <c r="A209" s="119">
        <v>206</v>
      </c>
      <c r="B209" s="116" t="s">
        <v>603</v>
      </c>
      <c r="C209" s="116"/>
      <c r="D209" s="96" t="s">
        <v>136</v>
      </c>
      <c r="E209" s="116" t="s">
        <v>602</v>
      </c>
      <c r="F209" s="97" t="s">
        <v>21</v>
      </c>
      <c r="G209" s="97" t="s">
        <v>138</v>
      </c>
      <c r="H209" s="115" t="s">
        <v>130</v>
      </c>
      <c r="I209" s="98" t="s">
        <v>499</v>
      </c>
      <c r="J209" s="98" t="s">
        <v>140</v>
      </c>
      <c r="K209" s="96" t="s">
        <v>226</v>
      </c>
      <c r="L209" s="120" t="s">
        <v>564</v>
      </c>
      <c r="M209" s="98" t="s">
        <v>28</v>
      </c>
      <c r="N209" s="98" t="s">
        <v>143</v>
      </c>
      <c r="O209" s="104"/>
    </row>
    <row r="210" ht="360" spans="1:15">
      <c r="A210" s="119">
        <v>207</v>
      </c>
      <c r="B210" s="116" t="s">
        <v>604</v>
      </c>
      <c r="C210" s="116"/>
      <c r="D210" s="96" t="s">
        <v>136</v>
      </c>
      <c r="E210" s="116" t="s">
        <v>605</v>
      </c>
      <c r="F210" s="97" t="s">
        <v>21</v>
      </c>
      <c r="G210" s="97" t="s">
        <v>138</v>
      </c>
      <c r="H210" s="115" t="s">
        <v>130</v>
      </c>
      <c r="I210" s="98" t="s">
        <v>499</v>
      </c>
      <c r="J210" s="98" t="s">
        <v>140</v>
      </c>
      <c r="K210" s="96" t="s">
        <v>226</v>
      </c>
      <c r="L210" s="120" t="s">
        <v>564</v>
      </c>
      <c r="M210" s="98" t="s">
        <v>28</v>
      </c>
      <c r="N210" s="98" t="s">
        <v>143</v>
      </c>
      <c r="O210" s="104"/>
    </row>
    <row r="211" ht="360" spans="1:15">
      <c r="A211" s="119">
        <v>208</v>
      </c>
      <c r="B211" s="116" t="s">
        <v>606</v>
      </c>
      <c r="C211" s="116"/>
      <c r="D211" s="96" t="s">
        <v>136</v>
      </c>
      <c r="E211" s="116" t="s">
        <v>607</v>
      </c>
      <c r="F211" s="97" t="s">
        <v>21</v>
      </c>
      <c r="G211" s="97" t="s">
        <v>138</v>
      </c>
      <c r="H211" s="115" t="s">
        <v>130</v>
      </c>
      <c r="I211" s="98" t="s">
        <v>499</v>
      </c>
      <c r="J211" s="98" t="s">
        <v>140</v>
      </c>
      <c r="K211" s="96" t="s">
        <v>226</v>
      </c>
      <c r="L211" s="120" t="s">
        <v>564</v>
      </c>
      <c r="M211" s="98" t="s">
        <v>28</v>
      </c>
      <c r="N211" s="98" t="s">
        <v>143</v>
      </c>
      <c r="O211" s="116"/>
    </row>
    <row r="212" ht="360" spans="1:15">
      <c r="A212" s="119">
        <v>209</v>
      </c>
      <c r="B212" s="116" t="s">
        <v>608</v>
      </c>
      <c r="C212" s="116"/>
      <c r="D212" s="96" t="s">
        <v>136</v>
      </c>
      <c r="E212" s="116" t="s">
        <v>609</v>
      </c>
      <c r="F212" s="97" t="s">
        <v>21</v>
      </c>
      <c r="G212" s="97" t="s">
        <v>138</v>
      </c>
      <c r="H212" s="115" t="s">
        <v>130</v>
      </c>
      <c r="I212" s="98" t="s">
        <v>499</v>
      </c>
      <c r="J212" s="98" t="s">
        <v>140</v>
      </c>
      <c r="K212" s="96" t="s">
        <v>226</v>
      </c>
      <c r="L212" s="120" t="s">
        <v>564</v>
      </c>
      <c r="M212" s="98" t="s">
        <v>28</v>
      </c>
      <c r="N212" s="98" t="s">
        <v>143</v>
      </c>
      <c r="O212" s="104"/>
    </row>
    <row r="213" ht="360" spans="1:15">
      <c r="A213" s="119">
        <v>210</v>
      </c>
      <c r="B213" s="116" t="s">
        <v>610</v>
      </c>
      <c r="C213" s="116"/>
      <c r="D213" s="96" t="s">
        <v>136</v>
      </c>
      <c r="E213" s="116" t="s">
        <v>611</v>
      </c>
      <c r="F213" s="97" t="s">
        <v>21</v>
      </c>
      <c r="G213" s="97" t="s">
        <v>138</v>
      </c>
      <c r="H213" s="115" t="s">
        <v>130</v>
      </c>
      <c r="I213" s="98" t="s">
        <v>499</v>
      </c>
      <c r="J213" s="98" t="s">
        <v>140</v>
      </c>
      <c r="K213" s="96" t="s">
        <v>226</v>
      </c>
      <c r="L213" s="120" t="s">
        <v>564</v>
      </c>
      <c r="M213" s="98" t="s">
        <v>28</v>
      </c>
      <c r="N213" s="98" t="s">
        <v>143</v>
      </c>
      <c r="O213" s="104"/>
    </row>
    <row r="214" ht="360" spans="1:15">
      <c r="A214" s="119">
        <v>211</v>
      </c>
      <c r="B214" s="116" t="s">
        <v>612</v>
      </c>
      <c r="C214" s="116"/>
      <c r="D214" s="96" t="s">
        <v>136</v>
      </c>
      <c r="E214" s="116" t="s">
        <v>613</v>
      </c>
      <c r="F214" s="97" t="s">
        <v>21</v>
      </c>
      <c r="G214" s="97" t="s">
        <v>138</v>
      </c>
      <c r="H214" s="115" t="s">
        <v>130</v>
      </c>
      <c r="I214" s="98" t="s">
        <v>499</v>
      </c>
      <c r="J214" s="98" t="s">
        <v>140</v>
      </c>
      <c r="K214" s="96" t="s">
        <v>226</v>
      </c>
      <c r="L214" s="120" t="s">
        <v>564</v>
      </c>
      <c r="M214" s="98" t="s">
        <v>28</v>
      </c>
      <c r="N214" s="98" t="s">
        <v>143</v>
      </c>
      <c r="O214" s="104"/>
    </row>
    <row r="215" ht="360" spans="1:15">
      <c r="A215" s="119">
        <v>212</v>
      </c>
      <c r="B215" s="116" t="s">
        <v>614</v>
      </c>
      <c r="C215" s="116"/>
      <c r="D215" s="96" t="s">
        <v>136</v>
      </c>
      <c r="E215" s="116" t="s">
        <v>615</v>
      </c>
      <c r="F215" s="97" t="s">
        <v>21</v>
      </c>
      <c r="G215" s="97" t="s">
        <v>138</v>
      </c>
      <c r="H215" s="115" t="s">
        <v>130</v>
      </c>
      <c r="I215" s="98" t="s">
        <v>499</v>
      </c>
      <c r="J215" s="98" t="s">
        <v>140</v>
      </c>
      <c r="K215" s="96" t="s">
        <v>226</v>
      </c>
      <c r="L215" s="120" t="s">
        <v>564</v>
      </c>
      <c r="M215" s="98" t="s">
        <v>28</v>
      </c>
      <c r="N215" s="98" t="s">
        <v>143</v>
      </c>
      <c r="O215" s="104"/>
    </row>
    <row r="216" ht="409.5" spans="1:15">
      <c r="A216" s="119">
        <v>213</v>
      </c>
      <c r="B216" s="116" t="s">
        <v>616</v>
      </c>
      <c r="C216" s="116"/>
      <c r="D216" s="96" t="s">
        <v>136</v>
      </c>
      <c r="E216" s="116" t="s">
        <v>617</v>
      </c>
      <c r="F216" s="97" t="s">
        <v>21</v>
      </c>
      <c r="G216" s="97" t="s">
        <v>138</v>
      </c>
      <c r="H216" s="115" t="s">
        <v>130</v>
      </c>
      <c r="I216" s="98" t="s">
        <v>499</v>
      </c>
      <c r="J216" s="98" t="s">
        <v>140</v>
      </c>
      <c r="K216" s="96" t="s">
        <v>226</v>
      </c>
      <c r="L216" s="120" t="s">
        <v>564</v>
      </c>
      <c r="M216" s="98" t="s">
        <v>28</v>
      </c>
      <c r="N216" s="98" t="s">
        <v>143</v>
      </c>
      <c r="O216" s="104"/>
    </row>
    <row r="217" ht="360" spans="1:15">
      <c r="A217" s="119">
        <v>214</v>
      </c>
      <c r="B217" s="116" t="s">
        <v>618</v>
      </c>
      <c r="C217" s="116"/>
      <c r="D217" s="96" t="s">
        <v>136</v>
      </c>
      <c r="E217" s="116" t="s">
        <v>619</v>
      </c>
      <c r="F217" s="97" t="s">
        <v>21</v>
      </c>
      <c r="G217" s="97" t="s">
        <v>138</v>
      </c>
      <c r="H217" s="115" t="s">
        <v>130</v>
      </c>
      <c r="I217" s="98" t="s">
        <v>499</v>
      </c>
      <c r="J217" s="98" t="s">
        <v>140</v>
      </c>
      <c r="K217" s="96" t="s">
        <v>226</v>
      </c>
      <c r="L217" s="120" t="s">
        <v>564</v>
      </c>
      <c r="M217" s="98" t="s">
        <v>28</v>
      </c>
      <c r="N217" s="98" t="s">
        <v>143</v>
      </c>
      <c r="O217" s="104"/>
    </row>
    <row r="218" ht="360" spans="1:15">
      <c r="A218" s="119">
        <v>215</v>
      </c>
      <c r="B218" s="116" t="s">
        <v>620</v>
      </c>
      <c r="C218" s="116"/>
      <c r="D218" s="96" t="s">
        <v>136</v>
      </c>
      <c r="E218" s="116" t="s">
        <v>621</v>
      </c>
      <c r="F218" s="97" t="s">
        <v>21</v>
      </c>
      <c r="G218" s="97" t="s">
        <v>138</v>
      </c>
      <c r="H218" s="115" t="s">
        <v>130</v>
      </c>
      <c r="I218" s="98" t="s">
        <v>499</v>
      </c>
      <c r="J218" s="98" t="s">
        <v>140</v>
      </c>
      <c r="K218" s="96" t="s">
        <v>226</v>
      </c>
      <c r="L218" s="120" t="s">
        <v>564</v>
      </c>
      <c r="M218" s="98" t="s">
        <v>28</v>
      </c>
      <c r="N218" s="98" t="s">
        <v>143</v>
      </c>
      <c r="O218" s="104"/>
    </row>
    <row r="219" ht="360" spans="1:15">
      <c r="A219" s="119">
        <v>216</v>
      </c>
      <c r="B219" s="116" t="s">
        <v>622</v>
      </c>
      <c r="C219" s="116"/>
      <c r="D219" s="96" t="s">
        <v>136</v>
      </c>
      <c r="E219" s="116" t="s">
        <v>623</v>
      </c>
      <c r="F219" s="97" t="s">
        <v>21</v>
      </c>
      <c r="G219" s="97" t="s">
        <v>138</v>
      </c>
      <c r="H219" s="115" t="s">
        <v>130</v>
      </c>
      <c r="I219" s="98" t="s">
        <v>499</v>
      </c>
      <c r="J219" s="98" t="s">
        <v>140</v>
      </c>
      <c r="K219" s="96" t="s">
        <v>226</v>
      </c>
      <c r="L219" s="120" t="s">
        <v>564</v>
      </c>
      <c r="M219" s="98" t="s">
        <v>28</v>
      </c>
      <c r="N219" s="98" t="s">
        <v>143</v>
      </c>
      <c r="O219" s="104"/>
    </row>
    <row r="220" ht="360" spans="1:15">
      <c r="A220" s="119">
        <v>217</v>
      </c>
      <c r="B220" s="116" t="s">
        <v>624</v>
      </c>
      <c r="C220" s="116"/>
      <c r="D220" s="96" t="s">
        <v>136</v>
      </c>
      <c r="E220" s="116" t="s">
        <v>625</v>
      </c>
      <c r="F220" s="97" t="s">
        <v>21</v>
      </c>
      <c r="G220" s="97" t="s">
        <v>138</v>
      </c>
      <c r="H220" s="115" t="s">
        <v>130</v>
      </c>
      <c r="I220" s="98" t="s">
        <v>499</v>
      </c>
      <c r="J220" s="98" t="s">
        <v>140</v>
      </c>
      <c r="K220" s="96" t="s">
        <v>226</v>
      </c>
      <c r="L220" s="120" t="s">
        <v>564</v>
      </c>
      <c r="M220" s="98" t="s">
        <v>28</v>
      </c>
      <c r="N220" s="98" t="s">
        <v>143</v>
      </c>
      <c r="O220" s="104"/>
    </row>
    <row r="221" ht="360" spans="1:15">
      <c r="A221" s="119">
        <v>218</v>
      </c>
      <c r="B221" s="116" t="s">
        <v>626</v>
      </c>
      <c r="C221" s="116"/>
      <c r="D221" s="96" t="s">
        <v>136</v>
      </c>
      <c r="E221" s="116" t="s">
        <v>627</v>
      </c>
      <c r="F221" s="97" t="s">
        <v>21</v>
      </c>
      <c r="G221" s="97" t="s">
        <v>138</v>
      </c>
      <c r="H221" s="115" t="s">
        <v>130</v>
      </c>
      <c r="I221" s="98" t="s">
        <v>499</v>
      </c>
      <c r="J221" s="98" t="s">
        <v>140</v>
      </c>
      <c r="K221" s="96" t="s">
        <v>226</v>
      </c>
      <c r="L221" s="120" t="s">
        <v>564</v>
      </c>
      <c r="M221" s="98" t="s">
        <v>28</v>
      </c>
      <c r="N221" s="98" t="s">
        <v>143</v>
      </c>
      <c r="O221" s="104"/>
    </row>
    <row r="222" ht="360" spans="1:15">
      <c r="A222" s="119">
        <v>219</v>
      </c>
      <c r="B222" s="116" t="s">
        <v>628</v>
      </c>
      <c r="C222" s="116"/>
      <c r="D222" s="96" t="s">
        <v>136</v>
      </c>
      <c r="E222" s="116" t="s">
        <v>629</v>
      </c>
      <c r="F222" s="97" t="s">
        <v>21</v>
      </c>
      <c r="G222" s="97" t="s">
        <v>138</v>
      </c>
      <c r="H222" s="115" t="s">
        <v>130</v>
      </c>
      <c r="I222" s="98" t="s">
        <v>499</v>
      </c>
      <c r="J222" s="98" t="s">
        <v>140</v>
      </c>
      <c r="K222" s="96" t="s">
        <v>226</v>
      </c>
      <c r="L222" s="120" t="s">
        <v>564</v>
      </c>
      <c r="M222" s="98" t="s">
        <v>28</v>
      </c>
      <c r="N222" s="98" t="s">
        <v>143</v>
      </c>
      <c r="O222" s="104"/>
    </row>
    <row r="223" ht="409.5" spans="1:15">
      <c r="A223" s="119">
        <v>220</v>
      </c>
      <c r="B223" s="116" t="s">
        <v>630</v>
      </c>
      <c r="C223" s="116"/>
      <c r="D223" s="96" t="s">
        <v>136</v>
      </c>
      <c r="E223" s="116" t="s">
        <v>631</v>
      </c>
      <c r="F223" s="97" t="s">
        <v>21</v>
      </c>
      <c r="G223" s="97" t="s">
        <v>138</v>
      </c>
      <c r="H223" s="115" t="s">
        <v>130</v>
      </c>
      <c r="I223" s="98" t="s">
        <v>499</v>
      </c>
      <c r="J223" s="98" t="s">
        <v>140</v>
      </c>
      <c r="K223" s="96" t="s">
        <v>226</v>
      </c>
      <c r="L223" s="120" t="s">
        <v>564</v>
      </c>
      <c r="M223" s="98" t="s">
        <v>28</v>
      </c>
      <c r="N223" s="98" t="s">
        <v>143</v>
      </c>
      <c r="O223" s="104"/>
    </row>
    <row r="224" ht="360" spans="1:15">
      <c r="A224" s="119">
        <v>221</v>
      </c>
      <c r="B224" s="116" t="s">
        <v>632</v>
      </c>
      <c r="C224" s="116"/>
      <c r="D224" s="96" t="s">
        <v>136</v>
      </c>
      <c r="E224" s="116" t="s">
        <v>633</v>
      </c>
      <c r="F224" s="97" t="s">
        <v>21</v>
      </c>
      <c r="G224" s="97" t="s">
        <v>138</v>
      </c>
      <c r="H224" s="115" t="s">
        <v>130</v>
      </c>
      <c r="I224" s="98" t="s">
        <v>499</v>
      </c>
      <c r="J224" s="98" t="s">
        <v>140</v>
      </c>
      <c r="K224" s="96" t="s">
        <v>226</v>
      </c>
      <c r="L224" s="120" t="s">
        <v>564</v>
      </c>
      <c r="M224" s="98" t="s">
        <v>28</v>
      </c>
      <c r="N224" s="98" t="s">
        <v>143</v>
      </c>
      <c r="O224" s="104"/>
    </row>
    <row r="225" ht="409.5" spans="1:15">
      <c r="A225" s="119">
        <v>222</v>
      </c>
      <c r="B225" s="116" t="s">
        <v>634</v>
      </c>
      <c r="C225" s="116"/>
      <c r="D225" s="96" t="s">
        <v>136</v>
      </c>
      <c r="E225" s="116" t="s">
        <v>635</v>
      </c>
      <c r="F225" s="97" t="s">
        <v>21</v>
      </c>
      <c r="G225" s="97" t="s">
        <v>138</v>
      </c>
      <c r="H225" s="115" t="s">
        <v>130</v>
      </c>
      <c r="I225" s="98" t="s">
        <v>499</v>
      </c>
      <c r="J225" s="98" t="s">
        <v>140</v>
      </c>
      <c r="K225" s="96" t="s">
        <v>226</v>
      </c>
      <c r="L225" s="120" t="s">
        <v>564</v>
      </c>
      <c r="M225" s="98" t="s">
        <v>28</v>
      </c>
      <c r="N225" s="98" t="s">
        <v>143</v>
      </c>
      <c r="O225" s="104"/>
    </row>
    <row r="226" ht="409.5" spans="1:15">
      <c r="A226" s="119">
        <v>223</v>
      </c>
      <c r="B226" s="116" t="s">
        <v>636</v>
      </c>
      <c r="C226" s="116"/>
      <c r="D226" s="96" t="s">
        <v>136</v>
      </c>
      <c r="E226" s="116" t="s">
        <v>637</v>
      </c>
      <c r="F226" s="97" t="s">
        <v>21</v>
      </c>
      <c r="G226" s="97" t="s">
        <v>138</v>
      </c>
      <c r="H226" s="115" t="s">
        <v>130</v>
      </c>
      <c r="I226" s="98" t="s">
        <v>499</v>
      </c>
      <c r="J226" s="98" t="s">
        <v>140</v>
      </c>
      <c r="K226" s="96" t="s">
        <v>226</v>
      </c>
      <c r="L226" s="120" t="s">
        <v>564</v>
      </c>
      <c r="M226" s="98" t="s">
        <v>28</v>
      </c>
      <c r="N226" s="98" t="s">
        <v>143</v>
      </c>
      <c r="O226" s="104"/>
    </row>
    <row r="227" ht="409.5" spans="1:15">
      <c r="A227" s="119">
        <v>224</v>
      </c>
      <c r="B227" s="116" t="s">
        <v>638</v>
      </c>
      <c r="C227" s="116"/>
      <c r="D227" s="96" t="s">
        <v>136</v>
      </c>
      <c r="E227" s="116" t="s">
        <v>639</v>
      </c>
      <c r="F227" s="97" t="s">
        <v>21</v>
      </c>
      <c r="G227" s="97" t="s">
        <v>138</v>
      </c>
      <c r="H227" s="115" t="s">
        <v>130</v>
      </c>
      <c r="I227" s="98" t="s">
        <v>499</v>
      </c>
      <c r="J227" s="98" t="s">
        <v>140</v>
      </c>
      <c r="K227" s="96" t="s">
        <v>226</v>
      </c>
      <c r="L227" s="120" t="s">
        <v>564</v>
      </c>
      <c r="M227" s="98" t="s">
        <v>28</v>
      </c>
      <c r="N227" s="98" t="s">
        <v>143</v>
      </c>
      <c r="O227" s="104"/>
    </row>
    <row r="228" ht="360" spans="1:15">
      <c r="A228" s="119">
        <v>225</v>
      </c>
      <c r="B228" s="116" t="s">
        <v>640</v>
      </c>
      <c r="C228" s="116"/>
      <c r="D228" s="96" t="s">
        <v>136</v>
      </c>
      <c r="E228" s="116" t="s">
        <v>641</v>
      </c>
      <c r="F228" s="97" t="s">
        <v>21</v>
      </c>
      <c r="G228" s="97" t="s">
        <v>138</v>
      </c>
      <c r="H228" s="115" t="s">
        <v>130</v>
      </c>
      <c r="I228" s="98" t="s">
        <v>499</v>
      </c>
      <c r="J228" s="98" t="s">
        <v>140</v>
      </c>
      <c r="K228" s="96" t="s">
        <v>226</v>
      </c>
      <c r="L228" s="120" t="s">
        <v>564</v>
      </c>
      <c r="M228" s="98" t="s">
        <v>28</v>
      </c>
      <c r="N228" s="98" t="s">
        <v>143</v>
      </c>
      <c r="O228" s="104"/>
    </row>
    <row r="229" ht="409.5" spans="1:15">
      <c r="A229" s="119">
        <v>226</v>
      </c>
      <c r="B229" s="116" t="s">
        <v>642</v>
      </c>
      <c r="C229" s="116"/>
      <c r="D229" s="96" t="s">
        <v>136</v>
      </c>
      <c r="E229" s="116" t="s">
        <v>643</v>
      </c>
      <c r="F229" s="97" t="s">
        <v>21</v>
      </c>
      <c r="G229" s="97" t="s">
        <v>138</v>
      </c>
      <c r="H229" s="115" t="s">
        <v>130</v>
      </c>
      <c r="I229" s="98" t="s">
        <v>499</v>
      </c>
      <c r="J229" s="98" t="s">
        <v>140</v>
      </c>
      <c r="K229" s="96" t="s">
        <v>226</v>
      </c>
      <c r="L229" s="120" t="s">
        <v>564</v>
      </c>
      <c r="M229" s="98" t="s">
        <v>28</v>
      </c>
      <c r="N229" s="98" t="s">
        <v>143</v>
      </c>
      <c r="O229" s="116"/>
    </row>
    <row r="230" ht="360" spans="1:15">
      <c r="A230" s="119">
        <v>227</v>
      </c>
      <c r="B230" s="116" t="s">
        <v>644</v>
      </c>
      <c r="C230" s="116"/>
      <c r="D230" s="96" t="s">
        <v>136</v>
      </c>
      <c r="E230" s="116" t="s">
        <v>645</v>
      </c>
      <c r="F230" s="97" t="s">
        <v>21</v>
      </c>
      <c r="G230" s="97" t="s">
        <v>138</v>
      </c>
      <c r="H230" s="115" t="s">
        <v>130</v>
      </c>
      <c r="I230" s="98" t="s">
        <v>499</v>
      </c>
      <c r="J230" s="98" t="s">
        <v>140</v>
      </c>
      <c r="K230" s="96" t="s">
        <v>226</v>
      </c>
      <c r="L230" s="120" t="s">
        <v>564</v>
      </c>
      <c r="M230" s="98" t="s">
        <v>28</v>
      </c>
      <c r="N230" s="98" t="s">
        <v>143</v>
      </c>
      <c r="O230" s="104"/>
    </row>
    <row r="231" ht="360" spans="1:15">
      <c r="A231" s="119">
        <v>228</v>
      </c>
      <c r="B231" s="116" t="s">
        <v>646</v>
      </c>
      <c r="C231" s="116"/>
      <c r="D231" s="96" t="s">
        <v>136</v>
      </c>
      <c r="E231" s="116" t="s">
        <v>647</v>
      </c>
      <c r="F231" s="97" t="s">
        <v>21</v>
      </c>
      <c r="G231" s="97" t="s">
        <v>138</v>
      </c>
      <c r="H231" s="115" t="s">
        <v>130</v>
      </c>
      <c r="I231" s="98" t="s">
        <v>499</v>
      </c>
      <c r="J231" s="98" t="s">
        <v>140</v>
      </c>
      <c r="K231" s="96" t="s">
        <v>226</v>
      </c>
      <c r="L231" s="120" t="s">
        <v>564</v>
      </c>
      <c r="M231" s="98" t="s">
        <v>28</v>
      </c>
      <c r="N231" s="98" t="s">
        <v>143</v>
      </c>
      <c r="O231" s="104"/>
    </row>
    <row r="232" ht="360" spans="1:15">
      <c r="A232" s="119">
        <v>229</v>
      </c>
      <c r="B232" s="116" t="s">
        <v>648</v>
      </c>
      <c r="C232" s="116"/>
      <c r="D232" s="96" t="s">
        <v>136</v>
      </c>
      <c r="E232" s="116" t="s">
        <v>649</v>
      </c>
      <c r="F232" s="97" t="s">
        <v>21</v>
      </c>
      <c r="G232" s="97" t="s">
        <v>138</v>
      </c>
      <c r="H232" s="115" t="s">
        <v>130</v>
      </c>
      <c r="I232" s="98" t="s">
        <v>499</v>
      </c>
      <c r="J232" s="98" t="s">
        <v>140</v>
      </c>
      <c r="K232" s="96" t="s">
        <v>226</v>
      </c>
      <c r="L232" s="120" t="s">
        <v>564</v>
      </c>
      <c r="M232" s="98" t="s">
        <v>28</v>
      </c>
      <c r="N232" s="98" t="s">
        <v>143</v>
      </c>
      <c r="O232" s="104"/>
    </row>
    <row r="233" ht="360" spans="1:15">
      <c r="A233" s="119">
        <v>230</v>
      </c>
      <c r="B233" s="116" t="s">
        <v>650</v>
      </c>
      <c r="C233" s="116"/>
      <c r="D233" s="96" t="s">
        <v>136</v>
      </c>
      <c r="E233" s="116" t="s">
        <v>651</v>
      </c>
      <c r="F233" s="97" t="s">
        <v>21</v>
      </c>
      <c r="G233" s="97" t="s">
        <v>138</v>
      </c>
      <c r="H233" s="115" t="s">
        <v>130</v>
      </c>
      <c r="I233" s="98" t="s">
        <v>499</v>
      </c>
      <c r="J233" s="98" t="s">
        <v>140</v>
      </c>
      <c r="K233" s="96" t="s">
        <v>226</v>
      </c>
      <c r="L233" s="120" t="s">
        <v>564</v>
      </c>
      <c r="M233" s="98" t="s">
        <v>28</v>
      </c>
      <c r="N233" s="98" t="s">
        <v>143</v>
      </c>
      <c r="O233" s="104"/>
    </row>
    <row r="234" ht="360" spans="1:15">
      <c r="A234" s="119">
        <v>231</v>
      </c>
      <c r="B234" s="116" t="s">
        <v>652</v>
      </c>
      <c r="C234" s="116"/>
      <c r="D234" s="96" t="s">
        <v>136</v>
      </c>
      <c r="E234" s="116" t="s">
        <v>653</v>
      </c>
      <c r="F234" s="97" t="s">
        <v>21</v>
      </c>
      <c r="G234" s="97" t="s">
        <v>138</v>
      </c>
      <c r="H234" s="115" t="s">
        <v>130</v>
      </c>
      <c r="I234" s="98" t="s">
        <v>499</v>
      </c>
      <c r="J234" s="98" t="s">
        <v>140</v>
      </c>
      <c r="K234" s="96" t="s">
        <v>226</v>
      </c>
      <c r="L234" s="120" t="s">
        <v>564</v>
      </c>
      <c r="M234" s="98" t="s">
        <v>28</v>
      </c>
      <c r="N234" s="98" t="s">
        <v>143</v>
      </c>
      <c r="O234" s="104"/>
    </row>
    <row r="235" ht="360" spans="1:15">
      <c r="A235" s="119">
        <v>232</v>
      </c>
      <c r="B235" s="116" t="s">
        <v>654</v>
      </c>
      <c r="C235" s="116"/>
      <c r="D235" s="96" t="s">
        <v>136</v>
      </c>
      <c r="E235" s="116" t="s">
        <v>655</v>
      </c>
      <c r="F235" s="97" t="s">
        <v>21</v>
      </c>
      <c r="G235" s="97" t="s">
        <v>138</v>
      </c>
      <c r="H235" s="115" t="s">
        <v>130</v>
      </c>
      <c r="I235" s="98" t="s">
        <v>499</v>
      </c>
      <c r="J235" s="98" t="s">
        <v>140</v>
      </c>
      <c r="K235" s="96" t="s">
        <v>226</v>
      </c>
      <c r="L235" s="120" t="s">
        <v>564</v>
      </c>
      <c r="M235" s="98" t="s">
        <v>28</v>
      </c>
      <c r="N235" s="98" t="s">
        <v>143</v>
      </c>
      <c r="O235" s="104"/>
    </row>
    <row r="236" ht="409.5" spans="1:15">
      <c r="A236" s="119">
        <v>233</v>
      </c>
      <c r="B236" s="116" t="s">
        <v>656</v>
      </c>
      <c r="C236" s="116"/>
      <c r="D236" s="96" t="s">
        <v>136</v>
      </c>
      <c r="E236" s="116" t="s">
        <v>657</v>
      </c>
      <c r="F236" s="97" t="s">
        <v>21</v>
      </c>
      <c r="G236" s="97" t="s">
        <v>138</v>
      </c>
      <c r="H236" s="115" t="s">
        <v>130</v>
      </c>
      <c r="I236" s="98" t="s">
        <v>658</v>
      </c>
      <c r="J236" s="98" t="s">
        <v>140</v>
      </c>
      <c r="K236" s="96" t="s">
        <v>226</v>
      </c>
      <c r="L236" s="98" t="s">
        <v>286</v>
      </c>
      <c r="M236" s="98" t="s">
        <v>28</v>
      </c>
      <c r="N236" s="98" t="s">
        <v>143</v>
      </c>
      <c r="O236" s="104"/>
    </row>
    <row r="237" ht="374.4" spans="1:15">
      <c r="A237" s="119">
        <v>234</v>
      </c>
      <c r="B237" s="116" t="s">
        <v>659</v>
      </c>
      <c r="C237" s="116"/>
      <c r="D237" s="96" t="s">
        <v>136</v>
      </c>
      <c r="E237" s="116" t="s">
        <v>660</v>
      </c>
      <c r="F237" s="97" t="s">
        <v>21</v>
      </c>
      <c r="G237" s="97" t="s">
        <v>138</v>
      </c>
      <c r="H237" s="115" t="s">
        <v>130</v>
      </c>
      <c r="I237" s="98" t="s">
        <v>661</v>
      </c>
      <c r="J237" s="98" t="s">
        <v>140</v>
      </c>
      <c r="K237" s="96" t="s">
        <v>226</v>
      </c>
      <c r="L237" s="98" t="s">
        <v>286</v>
      </c>
      <c r="M237" s="98" t="s">
        <v>28</v>
      </c>
      <c r="N237" s="98" t="s">
        <v>143</v>
      </c>
      <c r="O237" s="104"/>
    </row>
    <row r="238" ht="360" spans="1:15">
      <c r="A238" s="119">
        <v>235</v>
      </c>
      <c r="B238" s="116" t="s">
        <v>662</v>
      </c>
      <c r="C238" s="116"/>
      <c r="D238" s="96" t="s">
        <v>136</v>
      </c>
      <c r="E238" s="116" t="s">
        <v>663</v>
      </c>
      <c r="F238" s="97" t="s">
        <v>21</v>
      </c>
      <c r="G238" s="97" t="s">
        <v>138</v>
      </c>
      <c r="H238" s="115" t="s">
        <v>130</v>
      </c>
      <c r="I238" s="98" t="s">
        <v>661</v>
      </c>
      <c r="J238" s="98" t="s">
        <v>140</v>
      </c>
      <c r="K238" s="96" t="s">
        <v>226</v>
      </c>
      <c r="L238" s="98" t="s">
        <v>286</v>
      </c>
      <c r="M238" s="98" t="s">
        <v>28</v>
      </c>
      <c r="N238" s="98" t="s">
        <v>143</v>
      </c>
      <c r="O238" s="104"/>
    </row>
    <row r="239" ht="360" spans="1:15">
      <c r="A239" s="119">
        <v>236</v>
      </c>
      <c r="B239" s="116" t="s">
        <v>664</v>
      </c>
      <c r="C239" s="116"/>
      <c r="D239" s="96" t="s">
        <v>136</v>
      </c>
      <c r="E239" s="116" t="s">
        <v>665</v>
      </c>
      <c r="F239" s="97" t="s">
        <v>21</v>
      </c>
      <c r="G239" s="97" t="s">
        <v>138</v>
      </c>
      <c r="H239" s="115" t="s">
        <v>130</v>
      </c>
      <c r="I239" s="98" t="s">
        <v>661</v>
      </c>
      <c r="J239" s="98" t="s">
        <v>140</v>
      </c>
      <c r="K239" s="96" t="s">
        <v>226</v>
      </c>
      <c r="L239" s="98" t="s">
        <v>286</v>
      </c>
      <c r="M239" s="98" t="s">
        <v>28</v>
      </c>
      <c r="N239" s="98" t="s">
        <v>143</v>
      </c>
      <c r="O239" s="116"/>
    </row>
    <row r="240" ht="360" spans="1:15">
      <c r="A240" s="119">
        <v>237</v>
      </c>
      <c r="B240" s="116" t="s">
        <v>666</v>
      </c>
      <c r="C240" s="116"/>
      <c r="D240" s="96" t="s">
        <v>136</v>
      </c>
      <c r="E240" s="116" t="s">
        <v>667</v>
      </c>
      <c r="F240" s="97" t="s">
        <v>21</v>
      </c>
      <c r="G240" s="97" t="s">
        <v>138</v>
      </c>
      <c r="H240" s="115" t="s">
        <v>130</v>
      </c>
      <c r="I240" s="98" t="s">
        <v>668</v>
      </c>
      <c r="J240" s="98" t="s">
        <v>140</v>
      </c>
      <c r="K240" s="96" t="s">
        <v>226</v>
      </c>
      <c r="L240" s="98" t="s">
        <v>286</v>
      </c>
      <c r="M240" s="98" t="s">
        <v>28</v>
      </c>
      <c r="N240" s="98" t="s">
        <v>143</v>
      </c>
      <c r="O240" s="104"/>
    </row>
    <row r="241" ht="360" spans="1:15">
      <c r="A241" s="119">
        <v>238</v>
      </c>
      <c r="B241" s="116" t="s">
        <v>669</v>
      </c>
      <c r="C241" s="116"/>
      <c r="D241" s="96" t="s">
        <v>136</v>
      </c>
      <c r="E241" s="116" t="s">
        <v>670</v>
      </c>
      <c r="F241" s="97" t="s">
        <v>21</v>
      </c>
      <c r="G241" s="97" t="s">
        <v>138</v>
      </c>
      <c r="H241" s="115" t="s">
        <v>130</v>
      </c>
      <c r="I241" s="98" t="s">
        <v>289</v>
      </c>
      <c r="J241" s="98" t="s">
        <v>140</v>
      </c>
      <c r="K241" s="96" t="s">
        <v>226</v>
      </c>
      <c r="L241" s="98" t="s">
        <v>286</v>
      </c>
      <c r="M241" s="98" t="s">
        <v>28</v>
      </c>
      <c r="N241" s="98" t="s">
        <v>143</v>
      </c>
      <c r="O241" s="104"/>
    </row>
    <row r="242" ht="405.6" spans="1:15">
      <c r="A242" s="119">
        <v>239</v>
      </c>
      <c r="B242" s="116" t="s">
        <v>671</v>
      </c>
      <c r="C242" s="116"/>
      <c r="D242" s="96" t="s">
        <v>136</v>
      </c>
      <c r="E242" s="116" t="s">
        <v>672</v>
      </c>
      <c r="F242" s="97" t="s">
        <v>21</v>
      </c>
      <c r="G242" s="117" t="s">
        <v>138</v>
      </c>
      <c r="H242" s="118" t="s">
        <v>130</v>
      </c>
      <c r="I242" s="121" t="s">
        <v>289</v>
      </c>
      <c r="J242" s="121" t="s">
        <v>140</v>
      </c>
      <c r="K242" s="122" t="s">
        <v>226</v>
      </c>
      <c r="L242" s="121" t="s">
        <v>286</v>
      </c>
      <c r="M242" s="121" t="s">
        <v>28</v>
      </c>
      <c r="N242" s="121" t="s">
        <v>143</v>
      </c>
      <c r="O242" s="104"/>
    </row>
    <row r="243" ht="360" spans="1:15">
      <c r="A243" s="119">
        <v>240</v>
      </c>
      <c r="B243" s="116" t="s">
        <v>673</v>
      </c>
      <c r="C243" s="116"/>
      <c r="D243" s="96" t="s">
        <v>136</v>
      </c>
      <c r="E243" s="116" t="s">
        <v>674</v>
      </c>
      <c r="F243" s="97" t="s">
        <v>21</v>
      </c>
      <c r="G243" s="97" t="s">
        <v>138</v>
      </c>
      <c r="H243" s="115" t="s">
        <v>130</v>
      </c>
      <c r="I243" s="98" t="s">
        <v>289</v>
      </c>
      <c r="J243" s="98" t="s">
        <v>140</v>
      </c>
      <c r="K243" s="96" t="s">
        <v>226</v>
      </c>
      <c r="L243" s="98" t="s">
        <v>286</v>
      </c>
      <c r="M243" s="98" t="s">
        <v>28</v>
      </c>
      <c r="N243" s="98" t="s">
        <v>143</v>
      </c>
      <c r="O243" s="104"/>
    </row>
    <row r="244" ht="409.5" spans="1:15">
      <c r="A244" s="119">
        <v>241</v>
      </c>
      <c r="B244" s="116" t="s">
        <v>675</v>
      </c>
      <c r="C244" s="116"/>
      <c r="D244" s="96" t="s">
        <v>136</v>
      </c>
      <c r="E244" s="116" t="s">
        <v>676</v>
      </c>
      <c r="F244" s="97" t="s">
        <v>21</v>
      </c>
      <c r="G244" s="97" t="s">
        <v>138</v>
      </c>
      <c r="H244" s="115" t="s">
        <v>130</v>
      </c>
      <c r="I244" s="98" t="s">
        <v>289</v>
      </c>
      <c r="J244" s="98" t="s">
        <v>140</v>
      </c>
      <c r="K244" s="96" t="s">
        <v>226</v>
      </c>
      <c r="L244" s="98" t="s">
        <v>286</v>
      </c>
      <c r="M244" s="98" t="s">
        <v>28</v>
      </c>
      <c r="N244" s="116" t="s">
        <v>143</v>
      </c>
      <c r="O244" s="104"/>
    </row>
    <row r="245" ht="360" spans="1:15">
      <c r="A245" s="119">
        <v>242</v>
      </c>
      <c r="B245" s="116" t="s">
        <v>677</v>
      </c>
      <c r="C245" s="116"/>
      <c r="D245" s="96" t="s">
        <v>136</v>
      </c>
      <c r="E245" s="116" t="s">
        <v>678</v>
      </c>
      <c r="F245" s="97" t="s">
        <v>21</v>
      </c>
      <c r="G245" s="97" t="s">
        <v>138</v>
      </c>
      <c r="H245" s="115" t="s">
        <v>130</v>
      </c>
      <c r="I245" s="98" t="s">
        <v>289</v>
      </c>
      <c r="J245" s="98" t="s">
        <v>140</v>
      </c>
      <c r="K245" s="96" t="s">
        <v>226</v>
      </c>
      <c r="L245" s="98" t="s">
        <v>286</v>
      </c>
      <c r="M245" s="98" t="s">
        <v>28</v>
      </c>
      <c r="N245" s="98" t="s">
        <v>143</v>
      </c>
      <c r="O245" s="123"/>
    </row>
    <row r="246" ht="360" spans="1:15">
      <c r="A246" s="119">
        <v>243</v>
      </c>
      <c r="B246" s="116" t="s">
        <v>679</v>
      </c>
      <c r="C246" s="116"/>
      <c r="D246" s="96" t="s">
        <v>136</v>
      </c>
      <c r="E246" s="116" t="s">
        <v>680</v>
      </c>
      <c r="F246" s="97" t="s">
        <v>21</v>
      </c>
      <c r="G246" s="97" t="s">
        <v>138</v>
      </c>
      <c r="H246" s="115" t="s">
        <v>130</v>
      </c>
      <c r="I246" s="98" t="s">
        <v>289</v>
      </c>
      <c r="J246" s="98" t="s">
        <v>140</v>
      </c>
      <c r="K246" s="96" t="s">
        <v>226</v>
      </c>
      <c r="L246" s="98" t="s">
        <v>286</v>
      </c>
      <c r="M246" s="98" t="s">
        <v>28</v>
      </c>
      <c r="N246" s="98" t="s">
        <v>143</v>
      </c>
      <c r="O246" s="104"/>
    </row>
    <row r="247" ht="360" spans="1:15">
      <c r="A247" s="119">
        <v>244</v>
      </c>
      <c r="B247" s="116" t="s">
        <v>681</v>
      </c>
      <c r="C247" s="116"/>
      <c r="D247" s="96" t="s">
        <v>136</v>
      </c>
      <c r="E247" s="116" t="s">
        <v>682</v>
      </c>
      <c r="F247" s="97" t="s">
        <v>21</v>
      </c>
      <c r="G247" s="97" t="s">
        <v>138</v>
      </c>
      <c r="H247" s="115" t="s">
        <v>130</v>
      </c>
      <c r="I247" s="98" t="s">
        <v>289</v>
      </c>
      <c r="J247" s="98" t="s">
        <v>140</v>
      </c>
      <c r="K247" s="96" t="s">
        <v>226</v>
      </c>
      <c r="L247" s="98" t="s">
        <v>286</v>
      </c>
      <c r="M247" s="98" t="s">
        <v>28</v>
      </c>
      <c r="N247" s="98" t="s">
        <v>143</v>
      </c>
      <c r="O247" s="116"/>
    </row>
    <row r="248" ht="360" spans="1:15">
      <c r="A248" s="119">
        <v>245</v>
      </c>
      <c r="B248" s="116" t="s">
        <v>683</v>
      </c>
      <c r="C248" s="116"/>
      <c r="D248" s="96" t="s">
        <v>136</v>
      </c>
      <c r="E248" s="116" t="s">
        <v>684</v>
      </c>
      <c r="F248" s="97" t="s">
        <v>21</v>
      </c>
      <c r="G248" s="97" t="s">
        <v>138</v>
      </c>
      <c r="H248" s="115" t="s">
        <v>130</v>
      </c>
      <c r="I248" s="98" t="s">
        <v>289</v>
      </c>
      <c r="J248" s="98" t="s">
        <v>140</v>
      </c>
      <c r="K248" s="96" t="s">
        <v>226</v>
      </c>
      <c r="L248" s="98" t="s">
        <v>142</v>
      </c>
      <c r="M248" s="98" t="s">
        <v>28</v>
      </c>
      <c r="N248" s="98" t="s">
        <v>143</v>
      </c>
      <c r="O248" s="104"/>
    </row>
    <row r="249" ht="360" spans="1:15">
      <c r="A249" s="3">
        <v>246</v>
      </c>
      <c r="B249" s="116" t="s">
        <v>685</v>
      </c>
      <c r="C249" s="116"/>
      <c r="D249" s="116" t="s">
        <v>136</v>
      </c>
      <c r="E249" s="116" t="s">
        <v>686</v>
      </c>
      <c r="F249" s="97" t="s">
        <v>21</v>
      </c>
      <c r="G249" s="97" t="s">
        <v>138</v>
      </c>
      <c r="H249" s="97" t="s">
        <v>130</v>
      </c>
      <c r="I249" s="97" t="s">
        <v>289</v>
      </c>
      <c r="J249" s="97" t="s">
        <v>140</v>
      </c>
      <c r="K249" s="97" t="s">
        <v>226</v>
      </c>
      <c r="L249" s="97" t="s">
        <v>286</v>
      </c>
      <c r="M249" s="97" t="s">
        <v>28</v>
      </c>
      <c r="N249" s="98" t="s">
        <v>687</v>
      </c>
      <c r="O249" s="116"/>
    </row>
    <row r="250" ht="409.5" spans="1:15">
      <c r="A250" s="3">
        <v>247</v>
      </c>
      <c r="B250" s="116" t="s">
        <v>688</v>
      </c>
      <c r="C250" s="116"/>
      <c r="D250" s="116" t="s">
        <v>136</v>
      </c>
      <c r="E250" s="116" t="s">
        <v>689</v>
      </c>
      <c r="F250" s="97" t="s">
        <v>21</v>
      </c>
      <c r="G250" s="97" t="s">
        <v>138</v>
      </c>
      <c r="H250" s="97" t="s">
        <v>130</v>
      </c>
      <c r="I250" s="97" t="s">
        <v>347</v>
      </c>
      <c r="J250" s="97" t="s">
        <v>140</v>
      </c>
      <c r="K250" s="97" t="s">
        <v>226</v>
      </c>
      <c r="L250" s="98" t="s">
        <v>348</v>
      </c>
      <c r="M250" s="97" t="s">
        <v>690</v>
      </c>
      <c r="N250" s="98" t="s">
        <v>691</v>
      </c>
      <c r="O250" s="116"/>
    </row>
  </sheetData>
  <autoFilter ref="A3:U250">
    <extLst/>
  </autoFilter>
  <mergeCells count="4">
    <mergeCell ref="A1:O1"/>
    <mergeCell ref="A2:I2"/>
    <mergeCell ref="J2:O2"/>
    <mergeCell ref="H3:I3"/>
  </mergeCells>
  <conditionalFormatting sqref="B189">
    <cfRule type="duplicateValues" dxfId="0" priority="2"/>
  </conditionalFormatting>
  <conditionalFormatting sqref="B4:B156">
    <cfRule type="duplicateValues" dxfId="0" priority="1"/>
  </conditionalFormatting>
  <conditionalFormatting sqref="B195:B204">
    <cfRule type="duplicateValues" dxfId="0" priority="4"/>
  </conditionalFormatting>
  <conditionalFormatting sqref="B205:B248">
    <cfRule type="duplicateValues" dxfId="0" priority="3"/>
  </conditionalFormatting>
  <conditionalFormatting sqref="B1:B3 B159:B188 B190:B194 B249:B65536">
    <cfRule type="duplicateValues" dxfId="0" priority="7"/>
  </conditionalFormatting>
  <dataValidations count="1">
    <dataValidation allowBlank="1" showInputMessage="1" showErrorMessage="1" sqref="I4:J4 I5:J5 I6:J6 I7:J7 I8:J8 I9:J9 I10:J10 I11:J11 I12:J12 I13:J13 I14:J14 I15:J15 I16:J16 I17:J17 I18:J18 I19:J19 I20:J20 I21 J21 I22 J22 I23 J23 I24 J24 I25 J25 I26 J26 I27 J27 I28 J28 I29 J29 I30 J30 I31 J31 I32 J32 I33 J33 I34 J34 I35 J35 I36 J36 I37 J37 I38 J38 I39 J39 I40 J40 I41 J41 I42 J42 I43 J43 I44 J44 I45 J45 I46 J46 I47 J47 I48 J48 I49 J49 I50 J50 I51 J51 I52 J52 I53 J53 I54 J54 I55 J55 I56 J56 I57 J57 I58 J58 I59 J59 I60 J60 I61 J61 I62 J62 I63 J63 I64 J64 I65 J65 I66 J66 I67 J67 I69 J69 I70 J70 I71 J71 I72 J72 I73 J73 I74 J74 I75 J75 I80 J80 I81 J81 I83 J83 I84 J84 I85 J85 I86 J86 I87 J87 I88 J88 I89 J89 I90 J90 I91:J91 I92:J92 I93:J93 I94:J94 I95:J95 I96:J96 I97:J97 I98:J98 I99:J99 I100:J100 I101:J101 I102:J102 I103:J103 I104:J104 I105:J105 I106:J106 I107:J107 I108:J108 I109:J109 I110:J110 I111:J111 I112:J112 I113:J113 I114:J114 I115:J115 I116:J116 I117:J117 I118:J118 I119:J119 I120:J120 I121:J121 I122:J122 I123:J123 I124:J124 I125:J125 I126:J126 I127:J127 I128:J128 I129:J129 I130:J130 I131:J131 I132:J132 I133:J133 I134:J134 I135:J135 I136:J136 I137:J137 I138:J138 I139:J139 I140:J140 I141:J141 I142:J142 I143:J143 I144:J144 I145:J145 I146:J146 I147:J147 I148:J148 I149:J149 I150:J150 I151:J151 I152:J152 I153 J153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I196 J196 I197 J197 I198 J198 I199 J199 I200 J200 I201 J201 I202 J202 I203 J203 I204 J204 I205 J205 I206 J206 I207 J207 I208 J208 I209 J209 I210 J210 I211 J211 I212 J212 I213 J213 I214 J214 I215 J215 I216 J216 I217 J217 I218 J218 I219 J219 I220 J220 I221 J221 I222 J222 I223 J223 I224 J224 I225 J225 I226 J226 I227 J227 I228 J228 I229 J229 I230 J230 I231 J231 I232 J232 I233 J233 I234 J234 I235 J235 I236 J236 I237 J237 I238 J238 I239 J239 I240 J240 I241 J241 I242 J242 I243 J243 I244 J244 I245 J245 I246 J246 I247 J247 I248 J248 I249 J249 E250 I250:J250"/>
  </dataValidations>
  <pageMargins left="0.161111111111111" right="0.161111111111111" top="0.2125" bottom="0.2125"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opLeftCell="A7" workbookViewId="0">
      <selection activeCell="B9" sqref="B9"/>
    </sheetView>
  </sheetViews>
  <sheetFormatPr defaultColWidth="9" defaultRowHeight="14.4"/>
  <cols>
    <col min="1" max="1" width="4.62962962962963" style="3" customWidth="1"/>
    <col min="2" max="2" width="45.5833333333333" style="80" customWidth="1"/>
    <col min="3" max="3" width="5.37037037037037" style="3" customWidth="1"/>
    <col min="4" max="4" width="5.25" style="3" customWidth="1"/>
    <col min="5" max="5" width="20.8703703703704" style="3" customWidth="1"/>
    <col min="6" max="6" width="5.87037037037037" style="3" customWidth="1"/>
    <col min="7" max="7" width="5.62962962962963" style="3" customWidth="1"/>
    <col min="8" max="9" width="9" style="3"/>
    <col min="10" max="10" width="10.8703703703704" style="3" customWidth="1"/>
    <col min="11" max="11" width="14.25" style="3" customWidth="1"/>
    <col min="12" max="12" width="12.8055555555556" style="3" customWidth="1"/>
    <col min="13" max="13" width="9" style="3"/>
    <col min="14" max="14" width="17.6296296296296" style="3" customWidth="1"/>
    <col min="15" max="15" width="6.37037037037037" style="3" customWidth="1"/>
    <col min="16" max="16384" width="9" style="3"/>
  </cols>
  <sheetData>
    <row r="1" ht="21" customHeight="1" spans="1:15">
      <c r="A1" s="4" t="s">
        <v>0</v>
      </c>
      <c r="B1" s="4"/>
      <c r="C1" s="4"/>
      <c r="D1" s="4"/>
      <c r="E1" s="4"/>
      <c r="F1" s="4"/>
      <c r="G1" s="4"/>
      <c r="H1" s="4"/>
      <c r="I1" s="4"/>
      <c r="J1" s="4"/>
      <c r="K1" s="4"/>
      <c r="L1" s="4"/>
      <c r="M1" s="4"/>
      <c r="N1" s="4"/>
      <c r="O1" s="4"/>
    </row>
    <row r="2" ht="54" customHeight="1" spans="1:15">
      <c r="A2" s="5" t="s">
        <v>133</v>
      </c>
      <c r="C2" s="6"/>
      <c r="D2" s="6"/>
      <c r="E2" s="6"/>
      <c r="F2" s="6"/>
      <c r="G2" s="6"/>
      <c r="H2" s="6"/>
      <c r="I2" s="6"/>
      <c r="J2" s="6"/>
      <c r="K2" s="6"/>
      <c r="L2" s="6"/>
      <c r="M2" s="6"/>
      <c r="N2" s="6"/>
      <c r="O2" s="6"/>
    </row>
    <row r="3" ht="24" customHeight="1" spans="1:15">
      <c r="A3" s="7" t="s">
        <v>2</v>
      </c>
      <c r="B3" s="7"/>
      <c r="C3" s="7"/>
      <c r="D3" s="7"/>
      <c r="E3" s="7"/>
      <c r="F3" s="7"/>
      <c r="G3" s="7"/>
      <c r="H3" s="7"/>
      <c r="I3" s="7"/>
      <c r="J3" s="35" t="s">
        <v>692</v>
      </c>
      <c r="K3" s="35"/>
      <c r="L3" s="35"/>
      <c r="M3" s="35"/>
      <c r="N3" s="35"/>
      <c r="O3" s="35"/>
    </row>
    <row r="4" ht="43" customHeight="1" spans="1:15">
      <c r="A4" s="8" t="s">
        <v>4</v>
      </c>
      <c r="B4" s="81" t="s">
        <v>5</v>
      </c>
      <c r="C4" s="8" t="s">
        <v>6</v>
      </c>
      <c r="D4" s="8" t="s">
        <v>7</v>
      </c>
      <c r="E4" s="8" t="s">
        <v>8</v>
      </c>
      <c r="F4" s="8" t="s">
        <v>9</v>
      </c>
      <c r="G4" s="8" t="s">
        <v>10</v>
      </c>
      <c r="H4" s="9" t="s">
        <v>11</v>
      </c>
      <c r="I4" s="36"/>
      <c r="J4" s="8" t="s">
        <v>12</v>
      </c>
      <c r="K4" s="8" t="s">
        <v>13</v>
      </c>
      <c r="L4" s="8" t="s">
        <v>14</v>
      </c>
      <c r="M4" s="8" t="s">
        <v>15</v>
      </c>
      <c r="N4" s="8" t="s">
        <v>16</v>
      </c>
      <c r="O4" s="8" t="s">
        <v>17</v>
      </c>
    </row>
    <row r="5" ht="62" customHeight="1" spans="1:15">
      <c r="A5" s="82">
        <v>1</v>
      </c>
      <c r="B5" s="83" t="s">
        <v>693</v>
      </c>
      <c r="C5" s="12"/>
      <c r="D5" s="12" t="s">
        <v>694</v>
      </c>
      <c r="E5" s="12" t="s">
        <v>695</v>
      </c>
      <c r="F5" s="20" t="s">
        <v>21</v>
      </c>
      <c r="G5" s="52" t="s">
        <v>117</v>
      </c>
      <c r="H5" s="40" t="s">
        <v>23</v>
      </c>
      <c r="I5" s="40" t="s">
        <v>696</v>
      </c>
      <c r="J5" s="40" t="s">
        <v>696</v>
      </c>
      <c r="K5" s="87" t="s">
        <v>697</v>
      </c>
      <c r="L5" s="85" t="s">
        <v>698</v>
      </c>
      <c r="M5" s="85" t="s">
        <v>28</v>
      </c>
      <c r="N5" s="85" t="s">
        <v>121</v>
      </c>
      <c r="O5" s="88"/>
    </row>
    <row r="6" ht="62" customHeight="1" spans="1:15">
      <c r="A6" s="82">
        <v>2</v>
      </c>
      <c r="B6" s="83" t="s">
        <v>699</v>
      </c>
      <c r="C6" s="12"/>
      <c r="D6" s="12" t="s">
        <v>694</v>
      </c>
      <c r="E6" s="12" t="s">
        <v>700</v>
      </c>
      <c r="F6" s="20" t="s">
        <v>21</v>
      </c>
      <c r="G6" s="52" t="s">
        <v>117</v>
      </c>
      <c r="H6" s="40" t="s">
        <v>23</v>
      </c>
      <c r="I6" s="40" t="s">
        <v>701</v>
      </c>
      <c r="J6" s="40" t="s">
        <v>702</v>
      </c>
      <c r="K6" s="85" t="s">
        <v>703</v>
      </c>
      <c r="L6" s="85" t="s">
        <v>704</v>
      </c>
      <c r="M6" s="40" t="s">
        <v>28</v>
      </c>
      <c r="N6" s="85" t="s">
        <v>121</v>
      </c>
      <c r="O6" s="50"/>
    </row>
    <row r="7" ht="62" customHeight="1" spans="1:15">
      <c r="A7" s="82">
        <v>3</v>
      </c>
      <c r="B7" s="83" t="s">
        <v>705</v>
      </c>
      <c r="C7" s="12"/>
      <c r="D7" s="12" t="s">
        <v>694</v>
      </c>
      <c r="E7" s="12" t="s">
        <v>706</v>
      </c>
      <c r="F7" s="20" t="s">
        <v>21</v>
      </c>
      <c r="G7" s="40" t="s">
        <v>707</v>
      </c>
      <c r="H7" s="40" t="s">
        <v>23</v>
      </c>
      <c r="I7" s="40" t="s">
        <v>708</v>
      </c>
      <c r="J7" s="40" t="s">
        <v>709</v>
      </c>
      <c r="K7" s="87" t="s">
        <v>697</v>
      </c>
      <c r="L7" s="85" t="s">
        <v>710</v>
      </c>
      <c r="M7" s="40" t="s">
        <v>28</v>
      </c>
      <c r="N7" s="85" t="s">
        <v>121</v>
      </c>
      <c r="O7" s="50"/>
    </row>
    <row r="8" ht="62" customHeight="1" spans="1:15">
      <c r="A8" s="82">
        <v>4</v>
      </c>
      <c r="B8" s="83" t="s">
        <v>711</v>
      </c>
      <c r="C8" s="12"/>
      <c r="D8" s="12" t="s">
        <v>694</v>
      </c>
      <c r="E8" s="12" t="s">
        <v>712</v>
      </c>
      <c r="F8" s="20" t="s">
        <v>21</v>
      </c>
      <c r="G8" s="40" t="s">
        <v>707</v>
      </c>
      <c r="H8" s="40" t="s">
        <v>23</v>
      </c>
      <c r="I8" s="40" t="s">
        <v>713</v>
      </c>
      <c r="J8" s="40" t="s">
        <v>714</v>
      </c>
      <c r="K8" s="87" t="s">
        <v>697</v>
      </c>
      <c r="L8" s="85" t="s">
        <v>715</v>
      </c>
      <c r="M8" s="40" t="s">
        <v>28</v>
      </c>
      <c r="N8" s="85" t="s">
        <v>121</v>
      </c>
      <c r="O8" s="50"/>
    </row>
    <row r="9" ht="62" customHeight="1" spans="1:15">
      <c r="A9" s="82">
        <v>5</v>
      </c>
      <c r="B9" s="84" t="s">
        <v>716</v>
      </c>
      <c r="C9" s="85"/>
      <c r="D9" s="85" t="s">
        <v>694</v>
      </c>
      <c r="E9" s="86" t="s">
        <v>717</v>
      </c>
      <c r="F9" s="20" t="s">
        <v>21</v>
      </c>
      <c r="G9" s="52" t="s">
        <v>117</v>
      </c>
      <c r="H9" s="40" t="s">
        <v>23</v>
      </c>
      <c r="I9" s="40" t="s">
        <v>718</v>
      </c>
      <c r="J9" s="40" t="s">
        <v>719</v>
      </c>
      <c r="K9" s="87" t="s">
        <v>697</v>
      </c>
      <c r="L9" s="85" t="s">
        <v>720</v>
      </c>
      <c r="M9" s="40" t="s">
        <v>28</v>
      </c>
      <c r="N9" s="85" t="s">
        <v>121</v>
      </c>
      <c r="O9" s="50"/>
    </row>
    <row r="10" ht="62" customHeight="1" spans="1:18">
      <c r="A10" s="82">
        <v>6</v>
      </c>
      <c r="B10" s="83" t="s">
        <v>721</v>
      </c>
      <c r="C10" s="12"/>
      <c r="D10" s="12" t="s">
        <v>694</v>
      </c>
      <c r="E10" s="12" t="s">
        <v>722</v>
      </c>
      <c r="F10" s="20" t="s">
        <v>21</v>
      </c>
      <c r="G10" s="52" t="s">
        <v>117</v>
      </c>
      <c r="H10" s="40" t="s">
        <v>23</v>
      </c>
      <c r="I10" s="40" t="s">
        <v>723</v>
      </c>
      <c r="J10" s="40" t="s">
        <v>724</v>
      </c>
      <c r="K10" s="85" t="s">
        <v>703</v>
      </c>
      <c r="L10" s="85" t="s">
        <v>725</v>
      </c>
      <c r="M10" s="40" t="s">
        <v>28</v>
      </c>
      <c r="N10" s="85" t="s">
        <v>121</v>
      </c>
      <c r="O10" s="50"/>
      <c r="R10" s="3">
        <v>38</v>
      </c>
    </row>
  </sheetData>
  <autoFilter ref="A4:U10">
    <extLst/>
  </autoFilter>
  <mergeCells count="5">
    <mergeCell ref="A1:O1"/>
    <mergeCell ref="A2:O2"/>
    <mergeCell ref="A3:I3"/>
    <mergeCell ref="J3:O3"/>
    <mergeCell ref="H4:I4"/>
  </mergeCells>
  <pageMargins left="0.161111111111111" right="0.161111111111111" top="0.2125" bottom="0.2125"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A5" workbookViewId="0">
      <selection activeCell="G5" sqref="G5"/>
    </sheetView>
  </sheetViews>
  <sheetFormatPr defaultColWidth="9" defaultRowHeight="14.4"/>
  <cols>
    <col min="1" max="1" width="4.62962962962963" style="3" customWidth="1"/>
    <col min="2" max="2" width="31.7592592592593" style="3" customWidth="1"/>
    <col min="3" max="3" width="5.37037037037037" style="3" customWidth="1"/>
    <col min="4" max="4" width="5.25" style="3" customWidth="1"/>
    <col min="5" max="5" width="18.5648148148148" style="3" customWidth="1"/>
    <col min="6" max="6" width="5.87037037037037" style="3" customWidth="1"/>
    <col min="7" max="7" width="5.62962962962963" style="3" customWidth="1"/>
    <col min="8" max="8" width="3.52777777777778" style="3" customWidth="1"/>
    <col min="9" max="9" width="6.25925925925926" style="3" customWidth="1"/>
    <col min="10" max="10" width="6.37037037037037" style="3" customWidth="1"/>
    <col min="11" max="11" width="12.0185185185185" style="3" customWidth="1"/>
    <col min="12" max="12" width="24.5648148148148" style="3" customWidth="1"/>
    <col min="13" max="13" width="8.34259259259259" style="3" customWidth="1"/>
    <col min="14" max="14" width="17.6296296296296" style="3" customWidth="1"/>
    <col min="15" max="15" width="6.37037037037037" style="3" customWidth="1"/>
    <col min="16" max="16384" width="9" style="3"/>
  </cols>
  <sheetData>
    <row r="1" ht="21" customHeight="1" spans="1:15">
      <c r="A1" s="65" t="s">
        <v>0</v>
      </c>
      <c r="B1" s="65"/>
      <c r="C1" s="65"/>
      <c r="D1" s="65"/>
      <c r="E1" s="65"/>
      <c r="F1" s="65"/>
      <c r="G1" s="65"/>
      <c r="H1" s="65"/>
      <c r="I1" s="65"/>
      <c r="J1" s="65"/>
      <c r="K1" s="65"/>
      <c r="L1" s="65"/>
      <c r="M1" s="65"/>
      <c r="N1" s="65"/>
      <c r="O1" s="65"/>
    </row>
    <row r="2" ht="54" customHeight="1" spans="1:15">
      <c r="A2" s="66" t="s">
        <v>133</v>
      </c>
      <c r="B2" s="67"/>
      <c r="C2" s="67"/>
      <c r="D2" s="67"/>
      <c r="E2" s="67"/>
      <c r="F2" s="67"/>
      <c r="G2" s="67"/>
      <c r="H2" s="67"/>
      <c r="I2" s="67"/>
      <c r="J2" s="67"/>
      <c r="K2" s="67"/>
      <c r="L2" s="67"/>
      <c r="M2" s="67"/>
      <c r="N2" s="67"/>
      <c r="O2" s="67"/>
    </row>
    <row r="3" ht="24" customHeight="1" spans="1:15">
      <c r="A3" s="68" t="s">
        <v>2</v>
      </c>
      <c r="B3" s="68"/>
      <c r="C3" s="68"/>
      <c r="D3" s="68"/>
      <c r="E3" s="68"/>
      <c r="F3" s="68"/>
      <c r="G3" s="68"/>
      <c r="H3" s="68"/>
      <c r="I3" s="68"/>
      <c r="J3" s="75" t="s">
        <v>726</v>
      </c>
      <c r="K3" s="75"/>
      <c r="L3" s="75"/>
      <c r="M3" s="75"/>
      <c r="N3" s="75"/>
      <c r="O3" s="75"/>
    </row>
    <row r="4" ht="43" customHeight="1" spans="1:15">
      <c r="A4" s="69" t="s">
        <v>4</v>
      </c>
      <c r="B4" s="69" t="s">
        <v>5</v>
      </c>
      <c r="C4" s="69" t="s">
        <v>6</v>
      </c>
      <c r="D4" s="69" t="s">
        <v>7</v>
      </c>
      <c r="E4" s="69" t="s">
        <v>8</v>
      </c>
      <c r="F4" s="69" t="s">
        <v>9</v>
      </c>
      <c r="G4" s="69" t="s">
        <v>10</v>
      </c>
      <c r="H4" s="70" t="s">
        <v>11</v>
      </c>
      <c r="I4" s="76"/>
      <c r="J4" s="69" t="s">
        <v>12</v>
      </c>
      <c r="K4" s="69" t="s">
        <v>13</v>
      </c>
      <c r="L4" s="69" t="s">
        <v>14</v>
      </c>
      <c r="M4" s="69" t="s">
        <v>15</v>
      </c>
      <c r="N4" s="69" t="s">
        <v>16</v>
      </c>
      <c r="O4" s="69" t="s">
        <v>17</v>
      </c>
    </row>
    <row r="5" ht="143" customHeight="1" spans="1:15">
      <c r="A5" s="29">
        <v>1</v>
      </c>
      <c r="B5" s="30" t="s">
        <v>727</v>
      </c>
      <c r="C5" s="13"/>
      <c r="D5" s="13" t="s">
        <v>728</v>
      </c>
      <c r="E5" s="13" t="s">
        <v>729</v>
      </c>
      <c r="F5" s="14" t="s">
        <v>21</v>
      </c>
      <c r="G5" s="14" t="s">
        <v>138</v>
      </c>
      <c r="H5" s="71" t="s">
        <v>23</v>
      </c>
      <c r="I5" s="31" t="s">
        <v>730</v>
      </c>
      <c r="J5" s="31" t="s">
        <v>140</v>
      </c>
      <c r="K5" s="47" t="s">
        <v>226</v>
      </c>
      <c r="L5" s="31" t="s">
        <v>731</v>
      </c>
      <c r="M5" s="31" t="s">
        <v>28</v>
      </c>
      <c r="N5" s="31" t="s">
        <v>732</v>
      </c>
      <c r="O5" s="77"/>
    </row>
    <row r="6" ht="143" customHeight="1" spans="1:15">
      <c r="A6" s="29">
        <v>2</v>
      </c>
      <c r="B6" s="30" t="s">
        <v>733</v>
      </c>
      <c r="C6" s="13"/>
      <c r="D6" s="13" t="s">
        <v>734</v>
      </c>
      <c r="E6" s="13" t="s">
        <v>735</v>
      </c>
      <c r="F6" s="14" t="s">
        <v>21</v>
      </c>
      <c r="G6" s="14" t="s">
        <v>22</v>
      </c>
      <c r="H6" s="71" t="s">
        <v>23</v>
      </c>
      <c r="I6" s="31" t="s">
        <v>736</v>
      </c>
      <c r="J6" s="31" t="s">
        <v>737</v>
      </c>
      <c r="K6" s="78" t="s">
        <v>738</v>
      </c>
      <c r="L6" s="13" t="s">
        <v>735</v>
      </c>
      <c r="M6" s="31" t="s">
        <v>28</v>
      </c>
      <c r="N6" s="14" t="s">
        <v>739</v>
      </c>
      <c r="O6" s="79"/>
    </row>
    <row r="7" spans="1:15">
      <c r="A7" s="72"/>
      <c r="B7" s="72"/>
      <c r="C7" s="72"/>
      <c r="D7" s="73"/>
      <c r="E7" s="73"/>
      <c r="F7" s="73"/>
      <c r="G7" s="72"/>
      <c r="H7" s="72"/>
      <c r="I7" s="72"/>
      <c r="J7" s="72"/>
      <c r="K7" s="72"/>
      <c r="L7" s="72"/>
      <c r="M7" s="72"/>
      <c r="N7" s="72"/>
      <c r="O7" s="72"/>
    </row>
    <row r="8" spans="1:15">
      <c r="A8" s="72"/>
      <c r="B8" s="72"/>
      <c r="C8" s="72"/>
      <c r="D8" s="73"/>
      <c r="E8" s="73"/>
      <c r="F8" s="73"/>
      <c r="G8" s="72"/>
      <c r="H8" s="72"/>
      <c r="I8" s="72"/>
      <c r="J8" s="72"/>
      <c r="K8" s="72"/>
      <c r="L8" s="72"/>
      <c r="M8" s="72"/>
      <c r="N8" s="72"/>
      <c r="O8" s="72"/>
    </row>
    <row r="9" spans="1:15">
      <c r="A9" s="72"/>
      <c r="B9" s="72"/>
      <c r="C9" s="72"/>
      <c r="D9" s="72"/>
      <c r="E9" s="72"/>
      <c r="F9" s="72"/>
      <c r="G9" s="72"/>
      <c r="H9" s="72"/>
      <c r="I9" s="72"/>
      <c r="J9" s="72"/>
      <c r="K9" s="72"/>
      <c r="L9" s="72"/>
      <c r="M9" s="72"/>
      <c r="N9" s="72"/>
      <c r="O9" s="72"/>
    </row>
    <row r="10" spans="1:15">
      <c r="A10" s="72"/>
      <c r="B10" s="72"/>
      <c r="C10" s="72"/>
      <c r="D10" s="72"/>
      <c r="E10" s="72"/>
      <c r="F10" s="72"/>
      <c r="G10" s="72"/>
      <c r="H10" s="72"/>
      <c r="I10" s="72"/>
      <c r="J10" s="72"/>
      <c r="K10" s="72"/>
      <c r="L10" s="72"/>
      <c r="M10" s="72"/>
      <c r="N10" s="72"/>
      <c r="O10" s="72"/>
    </row>
    <row r="11" spans="1:15">
      <c r="A11" s="72"/>
      <c r="B11" s="72"/>
      <c r="C11" s="72"/>
      <c r="D11" s="72"/>
      <c r="E11" s="72"/>
      <c r="F11" s="72"/>
      <c r="G11" s="72"/>
      <c r="H11" s="72"/>
      <c r="I11" s="72"/>
      <c r="J11" s="72"/>
      <c r="K11" s="72"/>
      <c r="L11" s="72"/>
      <c r="M11" s="72"/>
      <c r="N11" s="72"/>
      <c r="O11" s="72"/>
    </row>
    <row r="12" spans="1:15">
      <c r="A12" s="72"/>
      <c r="B12" s="72"/>
      <c r="C12" s="72"/>
      <c r="D12" s="72"/>
      <c r="E12" s="72"/>
      <c r="F12" s="72"/>
      <c r="G12" s="72"/>
      <c r="H12" s="72"/>
      <c r="I12" s="72"/>
      <c r="J12" s="72"/>
      <c r="K12" s="72"/>
      <c r="L12" s="72"/>
      <c r="M12" s="72"/>
      <c r="N12" s="72"/>
      <c r="O12" s="72"/>
    </row>
    <row r="13" spans="1:15">
      <c r="A13" s="72"/>
      <c r="B13" s="72"/>
      <c r="C13" s="72"/>
      <c r="D13" s="72"/>
      <c r="E13" s="72"/>
      <c r="F13" s="72"/>
      <c r="G13" s="72"/>
      <c r="H13" s="72"/>
      <c r="I13" s="72"/>
      <c r="J13" s="72"/>
      <c r="K13" s="72"/>
      <c r="L13" s="72"/>
      <c r="M13" s="72"/>
      <c r="N13" s="72"/>
      <c r="O13" s="72"/>
    </row>
    <row r="14" spans="1:15">
      <c r="A14" s="72"/>
      <c r="B14" s="72"/>
      <c r="C14" s="72"/>
      <c r="D14" s="72"/>
      <c r="E14" s="72"/>
      <c r="F14" s="72"/>
      <c r="G14" s="72"/>
      <c r="H14" s="72"/>
      <c r="I14" s="72"/>
      <c r="J14" s="72"/>
      <c r="K14" s="72"/>
      <c r="L14" s="72"/>
      <c r="M14" s="72"/>
      <c r="N14" s="72"/>
      <c r="O14" s="72"/>
    </row>
    <row r="15" spans="1:15">
      <c r="A15" s="72"/>
      <c r="B15" s="72"/>
      <c r="C15" s="72"/>
      <c r="D15" s="72"/>
      <c r="E15" s="72"/>
      <c r="F15" s="72"/>
      <c r="G15" s="72"/>
      <c r="H15" s="72"/>
      <c r="I15" s="72"/>
      <c r="J15" s="72"/>
      <c r="K15" s="72"/>
      <c r="L15" s="72"/>
      <c r="M15" s="72"/>
      <c r="N15" s="72"/>
      <c r="O15" s="72"/>
    </row>
    <row r="16" spans="1:15">
      <c r="A16" s="72"/>
      <c r="B16" s="72"/>
      <c r="C16" s="72"/>
      <c r="D16" s="72"/>
      <c r="E16" s="72"/>
      <c r="F16" s="72"/>
      <c r="G16" s="72"/>
      <c r="H16" s="72"/>
      <c r="I16" s="72"/>
      <c r="J16" s="72"/>
      <c r="K16" s="72"/>
      <c r="L16" s="72"/>
      <c r="M16" s="72"/>
      <c r="N16" s="72"/>
      <c r="O16" s="72"/>
    </row>
    <row r="17" spans="1:15">
      <c r="A17" s="72"/>
      <c r="B17" s="72"/>
      <c r="C17" s="72"/>
      <c r="D17" s="72"/>
      <c r="E17" s="72"/>
      <c r="F17" s="72"/>
      <c r="G17" s="72"/>
      <c r="H17" s="72"/>
      <c r="I17" s="72"/>
      <c r="J17" s="72"/>
      <c r="K17" s="72"/>
      <c r="L17" s="72"/>
      <c r="M17" s="72"/>
      <c r="N17" s="72"/>
      <c r="O17" s="72"/>
    </row>
    <row r="18" spans="1:15">
      <c r="A18" s="72"/>
      <c r="B18" s="72"/>
      <c r="C18" s="72"/>
      <c r="D18" s="72"/>
      <c r="E18" s="72"/>
      <c r="F18" s="72"/>
      <c r="G18" s="72"/>
      <c r="H18" s="72"/>
      <c r="I18" s="72"/>
      <c r="J18" s="72"/>
      <c r="K18" s="72"/>
      <c r="L18" s="72"/>
      <c r="M18" s="72"/>
      <c r="N18" s="72"/>
      <c r="O18" s="72"/>
    </row>
    <row r="19" spans="1:15">
      <c r="A19" s="72"/>
      <c r="B19" s="72"/>
      <c r="C19" s="72"/>
      <c r="D19" s="72"/>
      <c r="E19" s="72"/>
      <c r="F19" s="72"/>
      <c r="G19" s="72"/>
      <c r="H19" s="72"/>
      <c r="I19" s="72"/>
      <c r="J19" s="72"/>
      <c r="K19" s="72"/>
      <c r="L19" s="72"/>
      <c r="M19" s="72"/>
      <c r="N19" s="72"/>
      <c r="O19" s="72"/>
    </row>
    <row r="20" spans="1:15">
      <c r="A20" s="74"/>
      <c r="B20" s="74"/>
      <c r="C20" s="74"/>
      <c r="D20" s="74"/>
      <c r="E20" s="74"/>
      <c r="F20" s="74"/>
      <c r="G20" s="74"/>
      <c r="H20" s="74"/>
      <c r="I20" s="74"/>
      <c r="J20" s="74"/>
      <c r="K20" s="74"/>
      <c r="L20" s="74"/>
      <c r="M20" s="74"/>
      <c r="N20" s="74"/>
      <c r="O20" s="74"/>
    </row>
    <row r="21" spans="1:15">
      <c r="A21" s="74"/>
      <c r="B21" s="74"/>
      <c r="C21" s="74"/>
      <c r="D21" s="74"/>
      <c r="E21" s="74"/>
      <c r="F21" s="74"/>
      <c r="G21" s="74"/>
      <c r="H21" s="74"/>
      <c r="I21" s="74"/>
      <c r="J21" s="74"/>
      <c r="K21" s="74"/>
      <c r="L21" s="74"/>
      <c r="M21" s="74"/>
      <c r="N21" s="74"/>
      <c r="O21" s="74"/>
    </row>
    <row r="22" spans="1:15">
      <c r="A22" s="74"/>
      <c r="B22" s="74"/>
      <c r="C22" s="74"/>
      <c r="D22" s="74"/>
      <c r="E22" s="74"/>
      <c r="F22" s="74"/>
      <c r="G22" s="74"/>
      <c r="H22" s="74"/>
      <c r="I22" s="74"/>
      <c r="J22" s="74"/>
      <c r="K22" s="74"/>
      <c r="L22" s="74"/>
      <c r="M22" s="74"/>
      <c r="N22" s="74"/>
      <c r="O22" s="74"/>
    </row>
    <row r="23" spans="1:15">
      <c r="A23" s="74"/>
      <c r="B23" s="74"/>
      <c r="C23" s="74"/>
      <c r="D23" s="74"/>
      <c r="E23" s="74"/>
      <c r="F23" s="74"/>
      <c r="G23" s="74"/>
      <c r="H23" s="74"/>
      <c r="I23" s="74"/>
      <c r="J23" s="74"/>
      <c r="K23" s="74"/>
      <c r="L23" s="74"/>
      <c r="M23" s="74"/>
      <c r="N23" s="74"/>
      <c r="O23" s="74"/>
    </row>
    <row r="24" spans="1:15">
      <c r="A24" s="74"/>
      <c r="B24" s="74"/>
      <c r="C24" s="74"/>
      <c r="D24" s="74"/>
      <c r="E24" s="74"/>
      <c r="F24" s="74"/>
      <c r="G24" s="74"/>
      <c r="H24" s="74"/>
      <c r="I24" s="74"/>
      <c r="J24" s="74"/>
      <c r="K24" s="74"/>
      <c r="L24" s="74"/>
      <c r="M24" s="74"/>
      <c r="N24" s="74"/>
      <c r="O24" s="74"/>
    </row>
    <row r="25" spans="1:15">
      <c r="A25" s="74"/>
      <c r="B25" s="74"/>
      <c r="C25" s="74"/>
      <c r="D25" s="74"/>
      <c r="E25" s="74"/>
      <c r="F25" s="74"/>
      <c r="G25" s="74"/>
      <c r="H25" s="74"/>
      <c r="I25" s="74"/>
      <c r="J25" s="74"/>
      <c r="K25" s="74"/>
      <c r="L25" s="74"/>
      <c r="M25" s="74"/>
      <c r="N25" s="74"/>
      <c r="O25" s="74"/>
    </row>
    <row r="26" spans="1:15">
      <c r="A26" s="74"/>
      <c r="B26" s="74"/>
      <c r="C26" s="74"/>
      <c r="D26" s="74"/>
      <c r="E26" s="74"/>
      <c r="F26" s="74"/>
      <c r="G26" s="74"/>
      <c r="H26" s="74"/>
      <c r="I26" s="74"/>
      <c r="J26" s="74"/>
      <c r="K26" s="74"/>
      <c r="L26" s="74"/>
      <c r="M26" s="74"/>
      <c r="N26" s="74"/>
      <c r="O26" s="74"/>
    </row>
    <row r="27" spans="1:15">
      <c r="A27" s="74"/>
      <c r="B27" s="74"/>
      <c r="C27" s="74"/>
      <c r="D27" s="74"/>
      <c r="E27" s="74"/>
      <c r="F27" s="74"/>
      <c r="G27" s="74"/>
      <c r="H27" s="74"/>
      <c r="I27" s="74"/>
      <c r="J27" s="74"/>
      <c r="K27" s="74"/>
      <c r="L27" s="74"/>
      <c r="M27" s="74"/>
      <c r="N27" s="74"/>
      <c r="O27" s="74"/>
    </row>
    <row r="28" spans="1:15">
      <c r="A28" s="74"/>
      <c r="B28" s="74"/>
      <c r="C28" s="74"/>
      <c r="D28" s="74"/>
      <c r="E28" s="74"/>
      <c r="F28" s="74"/>
      <c r="G28" s="74"/>
      <c r="H28" s="74"/>
      <c r="I28" s="74"/>
      <c r="J28" s="74"/>
      <c r="K28" s="74"/>
      <c r="L28" s="74"/>
      <c r="M28" s="74"/>
      <c r="N28" s="74"/>
      <c r="O28" s="74"/>
    </row>
    <row r="29" spans="1:15">
      <c r="A29" s="74"/>
      <c r="B29" s="74"/>
      <c r="C29" s="74"/>
      <c r="D29" s="74"/>
      <c r="E29" s="74"/>
      <c r="F29" s="74"/>
      <c r="G29" s="74"/>
      <c r="H29" s="74"/>
      <c r="I29" s="74"/>
      <c r="J29" s="74"/>
      <c r="K29" s="74"/>
      <c r="L29" s="74"/>
      <c r="M29" s="74"/>
      <c r="N29" s="74"/>
      <c r="O29" s="74"/>
    </row>
    <row r="30" spans="1:15">
      <c r="A30" s="74"/>
      <c r="B30" s="74"/>
      <c r="C30" s="74"/>
      <c r="D30" s="74"/>
      <c r="E30" s="74"/>
      <c r="F30" s="74"/>
      <c r="G30" s="74"/>
      <c r="H30" s="74"/>
      <c r="I30" s="74"/>
      <c r="J30" s="74"/>
      <c r="K30" s="74"/>
      <c r="L30" s="74"/>
      <c r="M30" s="74"/>
      <c r="N30" s="74"/>
      <c r="O30" s="74"/>
    </row>
    <row r="31" spans="1:15">
      <c r="A31" s="74"/>
      <c r="B31" s="74"/>
      <c r="C31" s="74"/>
      <c r="D31" s="74"/>
      <c r="E31" s="74"/>
      <c r="F31" s="74"/>
      <c r="G31" s="74"/>
      <c r="H31" s="74"/>
      <c r="I31" s="74"/>
      <c r="J31" s="74"/>
      <c r="K31" s="74"/>
      <c r="L31" s="74"/>
      <c r="M31" s="74"/>
      <c r="N31" s="74"/>
      <c r="O31" s="74"/>
    </row>
    <row r="32" spans="1:15">
      <c r="A32" s="74"/>
      <c r="B32" s="74"/>
      <c r="C32" s="74"/>
      <c r="D32" s="74"/>
      <c r="E32" s="74"/>
      <c r="F32" s="74"/>
      <c r="G32" s="74"/>
      <c r="H32" s="74"/>
      <c r="I32" s="74"/>
      <c r="J32" s="74"/>
      <c r="K32" s="74"/>
      <c r="L32" s="74"/>
      <c r="M32" s="74"/>
      <c r="N32" s="74"/>
      <c r="O32" s="74"/>
    </row>
    <row r="33" spans="1:15">
      <c r="A33" s="74"/>
      <c r="B33" s="74"/>
      <c r="C33" s="74"/>
      <c r="D33" s="74"/>
      <c r="E33" s="74"/>
      <c r="F33" s="74"/>
      <c r="G33" s="74"/>
      <c r="H33" s="74"/>
      <c r="I33" s="74"/>
      <c r="J33" s="74"/>
      <c r="K33" s="74"/>
      <c r="L33" s="74"/>
      <c r="M33" s="74"/>
      <c r="N33" s="74"/>
      <c r="O33" s="74"/>
    </row>
  </sheetData>
  <autoFilter ref="A4:U6">
    <extLst/>
  </autoFilter>
  <mergeCells count="5">
    <mergeCell ref="A1:O1"/>
    <mergeCell ref="A2:O2"/>
    <mergeCell ref="A3:I3"/>
    <mergeCell ref="J3:O3"/>
    <mergeCell ref="H4:I4"/>
  </mergeCells>
  <dataValidations count="1">
    <dataValidation allowBlank="1" showInputMessage="1" showErrorMessage="1" sqref="I5 J5"/>
  </dataValidations>
  <pageMargins left="0.161111111111111" right="0.161111111111111" top="0.2125" bottom="0.2125" header="0" footer="0"/>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opLeftCell="A4" workbookViewId="0">
      <selection activeCell="B5" sqref="B5:B7"/>
    </sheetView>
  </sheetViews>
  <sheetFormatPr defaultColWidth="9" defaultRowHeight="14.4" outlineLevelRow="6"/>
  <cols>
    <col min="1" max="1" width="4.62962962962963" style="3" customWidth="1"/>
    <col min="2" max="2" width="49.2685185185185" style="3" customWidth="1"/>
    <col min="3" max="3" width="5.37037037037037" style="3" customWidth="1"/>
    <col min="4" max="4" width="5.25" style="3" customWidth="1"/>
    <col min="5" max="5" width="33.4444444444444" style="3" customWidth="1"/>
    <col min="6" max="6" width="5.87037037037037" style="3" customWidth="1"/>
    <col min="7" max="7" width="5.62962962962963" style="3" customWidth="1"/>
    <col min="8" max="8" width="4.94444444444444" style="3" customWidth="1"/>
    <col min="9" max="9" width="7.7037037037037" style="3" customWidth="1"/>
    <col min="10" max="10" width="7.17592592592593" style="3" customWidth="1"/>
    <col min="11" max="11" width="6.76851851851852" style="3" customWidth="1"/>
    <col min="12" max="12" width="15.8148148148148" style="3" customWidth="1"/>
    <col min="13" max="13" width="12.6759259259259" style="3" customWidth="1"/>
    <col min="14" max="14" width="17.6296296296296" style="3" customWidth="1"/>
    <col min="15" max="15" width="6.37037037037037" style="3" customWidth="1"/>
    <col min="16" max="16384" width="9" style="3"/>
  </cols>
  <sheetData>
    <row r="1" ht="21" customHeight="1" spans="1:15">
      <c r="A1" s="4" t="s">
        <v>0</v>
      </c>
      <c r="B1" s="4"/>
      <c r="C1" s="4"/>
      <c r="D1" s="4"/>
      <c r="E1" s="4"/>
      <c r="F1" s="4"/>
      <c r="G1" s="4"/>
      <c r="H1" s="4"/>
      <c r="I1" s="4"/>
      <c r="J1" s="4"/>
      <c r="K1" s="4"/>
      <c r="L1" s="4"/>
      <c r="M1" s="4"/>
      <c r="N1" s="4"/>
      <c r="O1" s="4"/>
    </row>
    <row r="2" ht="54" customHeight="1" spans="1:15">
      <c r="A2" s="5" t="s">
        <v>133</v>
      </c>
      <c r="B2" s="6"/>
      <c r="C2" s="6"/>
      <c r="D2" s="6"/>
      <c r="E2" s="6"/>
      <c r="F2" s="6"/>
      <c r="G2" s="6"/>
      <c r="H2" s="6"/>
      <c r="I2" s="6"/>
      <c r="J2" s="6"/>
      <c r="K2" s="6"/>
      <c r="L2" s="6"/>
      <c r="M2" s="6"/>
      <c r="N2" s="6"/>
      <c r="O2" s="6"/>
    </row>
    <row r="3" ht="24" customHeight="1" spans="1:15">
      <c r="A3" s="7" t="s">
        <v>2</v>
      </c>
      <c r="B3" s="7"/>
      <c r="C3" s="7"/>
      <c r="D3" s="7"/>
      <c r="E3" s="7"/>
      <c r="F3" s="7"/>
      <c r="G3" s="7"/>
      <c r="H3" s="7"/>
      <c r="I3" s="7"/>
      <c r="J3" s="35" t="s">
        <v>726</v>
      </c>
      <c r="K3" s="35"/>
      <c r="L3" s="35"/>
      <c r="M3" s="35"/>
      <c r="N3" s="35"/>
      <c r="O3" s="35"/>
    </row>
    <row r="4" ht="43" customHeight="1" spans="1:15">
      <c r="A4" s="8" t="s">
        <v>4</v>
      </c>
      <c r="B4" s="8" t="s">
        <v>5</v>
      </c>
      <c r="C4" s="8" t="s">
        <v>6</v>
      </c>
      <c r="D4" s="8" t="s">
        <v>7</v>
      </c>
      <c r="E4" s="8" t="s">
        <v>8</v>
      </c>
      <c r="F4" s="8" t="s">
        <v>9</v>
      </c>
      <c r="G4" s="8" t="s">
        <v>10</v>
      </c>
      <c r="H4" s="9" t="s">
        <v>11</v>
      </c>
      <c r="I4" s="36"/>
      <c r="J4" s="8" t="s">
        <v>12</v>
      </c>
      <c r="K4" s="8" t="s">
        <v>13</v>
      </c>
      <c r="L4" s="8" t="s">
        <v>14</v>
      </c>
      <c r="M4" s="8" t="s">
        <v>15</v>
      </c>
      <c r="N4" s="8" t="s">
        <v>16</v>
      </c>
      <c r="O4" s="8" t="s">
        <v>17</v>
      </c>
    </row>
    <row r="5" ht="78" customHeight="1" spans="1:15">
      <c r="A5" s="10">
        <v>1</v>
      </c>
      <c r="B5" s="11" t="s">
        <v>740</v>
      </c>
      <c r="C5" s="12"/>
      <c r="D5" s="12" t="s">
        <v>741</v>
      </c>
      <c r="E5" s="12" t="s">
        <v>742</v>
      </c>
      <c r="F5" s="20" t="s">
        <v>21</v>
      </c>
      <c r="G5" s="52" t="s">
        <v>117</v>
      </c>
      <c r="H5" s="40" t="s">
        <v>23</v>
      </c>
      <c r="I5" s="40" t="s">
        <v>743</v>
      </c>
      <c r="J5" s="40" t="s">
        <v>744</v>
      </c>
      <c r="K5" s="40" t="s">
        <v>745</v>
      </c>
      <c r="L5" s="40" t="s">
        <v>746</v>
      </c>
      <c r="M5" s="40" t="s">
        <v>28</v>
      </c>
      <c r="N5" s="40" t="s">
        <v>747</v>
      </c>
      <c r="O5" s="40"/>
    </row>
    <row r="6" ht="78" customHeight="1" spans="1:15">
      <c r="A6" s="10">
        <v>2</v>
      </c>
      <c r="B6" s="11" t="s">
        <v>748</v>
      </c>
      <c r="C6" s="12"/>
      <c r="D6" s="12" t="s">
        <v>741</v>
      </c>
      <c r="E6" s="12" t="s">
        <v>749</v>
      </c>
      <c r="F6" s="20" t="s">
        <v>21</v>
      </c>
      <c r="G6" s="40" t="s">
        <v>54</v>
      </c>
      <c r="H6" s="40" t="s">
        <v>23</v>
      </c>
      <c r="I6" s="40" t="s">
        <v>750</v>
      </c>
      <c r="J6" s="40" t="s">
        <v>751</v>
      </c>
      <c r="K6" s="55" t="s">
        <v>752</v>
      </c>
      <c r="L6" s="40" t="s">
        <v>753</v>
      </c>
      <c r="M6" s="40" t="s">
        <v>28</v>
      </c>
      <c r="N6" s="40" t="s">
        <v>754</v>
      </c>
      <c r="O6" s="64"/>
    </row>
    <row r="7" ht="78" customHeight="1" spans="1:15">
      <c r="A7" s="10">
        <v>3</v>
      </c>
      <c r="B7" s="11" t="s">
        <v>755</v>
      </c>
      <c r="C7" s="12"/>
      <c r="D7" s="12" t="s">
        <v>741</v>
      </c>
      <c r="E7" s="12" t="s">
        <v>756</v>
      </c>
      <c r="F7" s="20" t="s">
        <v>21</v>
      </c>
      <c r="G7" s="52" t="s">
        <v>117</v>
      </c>
      <c r="H7" s="40" t="s">
        <v>23</v>
      </c>
      <c r="I7" s="40" t="s">
        <v>757</v>
      </c>
      <c r="J7" s="40" t="s">
        <v>758</v>
      </c>
      <c r="K7" s="40" t="s">
        <v>759</v>
      </c>
      <c r="L7" s="40" t="s">
        <v>760</v>
      </c>
      <c r="M7" s="40" t="s">
        <v>28</v>
      </c>
      <c r="N7" s="40" t="s">
        <v>747</v>
      </c>
      <c r="O7" s="40"/>
    </row>
  </sheetData>
  <autoFilter ref="A4:U7">
    <extLst/>
  </autoFilter>
  <mergeCells count="5">
    <mergeCell ref="A1:O1"/>
    <mergeCell ref="A2:O2"/>
    <mergeCell ref="A3:I3"/>
    <mergeCell ref="J3:O3"/>
    <mergeCell ref="H4:I4"/>
  </mergeCells>
  <pageMargins left="0.161111111111111" right="0.161111111111111" top="0.2125" bottom="0.2125"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opLeftCell="F10" workbookViewId="0">
      <selection activeCell="B5" sqref="B5:B13"/>
    </sheetView>
  </sheetViews>
  <sheetFormatPr defaultColWidth="9" defaultRowHeight="48" customHeight="1"/>
  <cols>
    <col min="1" max="1" width="15.7314814814815" style="3" customWidth="1"/>
    <col min="2" max="2" width="30.8703703703704" style="3" customWidth="1"/>
    <col min="3" max="16384" width="15.7314814814815" style="3" customWidth="1"/>
  </cols>
  <sheetData>
    <row r="1" customHeight="1" spans="1:15">
      <c r="A1" s="4" t="s">
        <v>0</v>
      </c>
      <c r="B1" s="4"/>
      <c r="C1" s="4"/>
      <c r="D1" s="4"/>
      <c r="E1" s="4"/>
      <c r="F1" s="4"/>
      <c r="G1" s="4"/>
      <c r="H1" s="4"/>
      <c r="I1" s="4"/>
      <c r="J1" s="4"/>
      <c r="K1" s="4"/>
      <c r="L1" s="4"/>
      <c r="M1" s="4"/>
      <c r="N1" s="4"/>
      <c r="O1" s="4"/>
    </row>
    <row r="2" customHeight="1" spans="1:15">
      <c r="A2" s="5" t="s">
        <v>133</v>
      </c>
      <c r="B2" s="6"/>
      <c r="C2" s="6"/>
      <c r="D2" s="6"/>
      <c r="E2" s="6"/>
      <c r="F2" s="6"/>
      <c r="G2" s="6"/>
      <c r="H2" s="6"/>
      <c r="I2" s="6"/>
      <c r="J2" s="6"/>
      <c r="K2" s="6"/>
      <c r="L2" s="6"/>
      <c r="M2" s="6"/>
      <c r="N2" s="6"/>
      <c r="O2" s="6"/>
    </row>
    <row r="3" customHeight="1" spans="1:15">
      <c r="A3" s="7" t="s">
        <v>2</v>
      </c>
      <c r="B3" s="7"/>
      <c r="C3" s="7"/>
      <c r="D3" s="7"/>
      <c r="E3" s="7"/>
      <c r="F3" s="7"/>
      <c r="G3" s="7"/>
      <c r="H3" s="7"/>
      <c r="I3" s="7"/>
      <c r="J3" s="35" t="s">
        <v>761</v>
      </c>
      <c r="K3" s="35"/>
      <c r="L3" s="35"/>
      <c r="M3" s="35"/>
      <c r="N3" s="35"/>
      <c r="O3" s="35"/>
    </row>
    <row r="4" customHeight="1" spans="1:15">
      <c r="A4" s="8" t="s">
        <v>4</v>
      </c>
      <c r="B4" s="8" t="s">
        <v>5</v>
      </c>
      <c r="C4" s="8" t="s">
        <v>6</v>
      </c>
      <c r="D4" s="8" t="s">
        <v>7</v>
      </c>
      <c r="E4" s="8" t="s">
        <v>8</v>
      </c>
      <c r="F4" s="8" t="s">
        <v>9</v>
      </c>
      <c r="G4" s="8" t="s">
        <v>10</v>
      </c>
      <c r="H4" s="9" t="s">
        <v>11</v>
      </c>
      <c r="I4" s="36"/>
      <c r="J4" s="8" t="s">
        <v>12</v>
      </c>
      <c r="K4" s="8" t="s">
        <v>13</v>
      </c>
      <c r="L4" s="8" t="s">
        <v>14</v>
      </c>
      <c r="M4" s="8" t="s">
        <v>15</v>
      </c>
      <c r="N4" s="8" t="s">
        <v>16</v>
      </c>
      <c r="O4" s="8" t="s">
        <v>17</v>
      </c>
    </row>
    <row r="5" customHeight="1" spans="1:15">
      <c r="A5" s="10">
        <v>1</v>
      </c>
      <c r="B5" s="11" t="s">
        <v>762</v>
      </c>
      <c r="C5" s="12"/>
      <c r="D5" s="12" t="s">
        <v>763</v>
      </c>
      <c r="E5" s="12" t="s">
        <v>764</v>
      </c>
      <c r="F5" s="20" t="s">
        <v>21</v>
      </c>
      <c r="G5" s="20" t="s">
        <v>54</v>
      </c>
      <c r="H5" s="40" t="s">
        <v>23</v>
      </c>
      <c r="I5" s="40" t="s">
        <v>765</v>
      </c>
      <c r="J5" s="40" t="s">
        <v>766</v>
      </c>
      <c r="K5" s="55" t="s">
        <v>767</v>
      </c>
      <c r="L5" s="12" t="s">
        <v>764</v>
      </c>
      <c r="M5" s="20" t="s">
        <v>28</v>
      </c>
      <c r="N5" s="20" t="s">
        <v>768</v>
      </c>
      <c r="O5" s="56"/>
    </row>
    <row r="6" customHeight="1" spans="1:15">
      <c r="A6" s="10">
        <v>2</v>
      </c>
      <c r="B6" s="11" t="s">
        <v>769</v>
      </c>
      <c r="C6" s="12"/>
      <c r="D6" s="12" t="s">
        <v>763</v>
      </c>
      <c r="E6" s="12" t="s">
        <v>770</v>
      </c>
      <c r="F6" s="20" t="s">
        <v>21</v>
      </c>
      <c r="G6" s="20" t="s">
        <v>22</v>
      </c>
      <c r="H6" s="40" t="s">
        <v>23</v>
      </c>
      <c r="I6" s="40" t="s">
        <v>771</v>
      </c>
      <c r="J6" s="40" t="s">
        <v>772</v>
      </c>
      <c r="K6" s="57" t="s">
        <v>773</v>
      </c>
      <c r="L6" s="58" t="s">
        <v>774</v>
      </c>
      <c r="M6" s="20" t="s">
        <v>775</v>
      </c>
      <c r="N6" s="20" t="s">
        <v>776</v>
      </c>
      <c r="O6" s="59"/>
    </row>
    <row r="7" customHeight="1" spans="1:15">
      <c r="A7" s="10">
        <v>3</v>
      </c>
      <c r="B7" s="11" t="s">
        <v>777</v>
      </c>
      <c r="C7" s="12"/>
      <c r="D7" s="12" t="s">
        <v>763</v>
      </c>
      <c r="E7" s="12" t="s">
        <v>764</v>
      </c>
      <c r="F7" s="20" t="s">
        <v>21</v>
      </c>
      <c r="G7" s="20" t="s">
        <v>54</v>
      </c>
      <c r="H7" s="40" t="s">
        <v>23</v>
      </c>
      <c r="I7" s="40" t="s">
        <v>765</v>
      </c>
      <c r="J7" s="40" t="s">
        <v>766</v>
      </c>
      <c r="K7" s="55" t="s">
        <v>767</v>
      </c>
      <c r="L7" s="20" t="s">
        <v>778</v>
      </c>
      <c r="M7" s="20" t="s">
        <v>28</v>
      </c>
      <c r="N7" s="20" t="s">
        <v>768</v>
      </c>
      <c r="O7" s="60"/>
    </row>
    <row r="8" customHeight="1" spans="1:15">
      <c r="A8" s="10">
        <v>4</v>
      </c>
      <c r="B8" s="11" t="s">
        <v>779</v>
      </c>
      <c r="C8" s="12"/>
      <c r="D8" s="12" t="s">
        <v>763</v>
      </c>
      <c r="E8" s="12" t="s">
        <v>780</v>
      </c>
      <c r="F8" s="20" t="s">
        <v>21</v>
      </c>
      <c r="G8" s="20" t="s">
        <v>22</v>
      </c>
      <c r="H8" s="40" t="s">
        <v>23</v>
      </c>
      <c r="I8" s="40" t="s">
        <v>781</v>
      </c>
      <c r="J8" s="40" t="s">
        <v>782</v>
      </c>
      <c r="K8" s="57" t="s">
        <v>773</v>
      </c>
      <c r="L8" s="58" t="s">
        <v>783</v>
      </c>
      <c r="M8" s="61" t="s">
        <v>28</v>
      </c>
      <c r="N8" s="20" t="s">
        <v>776</v>
      </c>
      <c r="O8" s="56"/>
    </row>
    <row r="9" customHeight="1" spans="1:15">
      <c r="A9" s="10">
        <v>5</v>
      </c>
      <c r="B9" s="11" t="s">
        <v>784</v>
      </c>
      <c r="C9" s="12"/>
      <c r="D9" s="12" t="s">
        <v>763</v>
      </c>
      <c r="E9" s="12" t="s">
        <v>785</v>
      </c>
      <c r="F9" s="20" t="s">
        <v>21</v>
      </c>
      <c r="G9" s="52" t="s">
        <v>117</v>
      </c>
      <c r="H9" s="40" t="s">
        <v>23</v>
      </c>
      <c r="I9" s="40" t="s">
        <v>786</v>
      </c>
      <c r="J9" s="40" t="s">
        <v>787</v>
      </c>
      <c r="K9" s="62" t="s">
        <v>788</v>
      </c>
      <c r="L9" s="62" t="s">
        <v>789</v>
      </c>
      <c r="M9" s="40" t="s">
        <v>28</v>
      </c>
      <c r="N9" s="62" t="s">
        <v>790</v>
      </c>
      <c r="O9" s="50"/>
    </row>
    <row r="10" customHeight="1" spans="1:15">
      <c r="A10" s="10">
        <v>6</v>
      </c>
      <c r="B10" s="11" t="s">
        <v>791</v>
      </c>
      <c r="C10" s="12"/>
      <c r="D10" s="12" t="s">
        <v>763</v>
      </c>
      <c r="E10" s="12" t="s">
        <v>792</v>
      </c>
      <c r="F10" s="20" t="s">
        <v>21</v>
      </c>
      <c r="G10" s="20" t="s">
        <v>22</v>
      </c>
      <c r="H10" s="40" t="s">
        <v>23</v>
      </c>
      <c r="I10" s="40" t="s">
        <v>793</v>
      </c>
      <c r="J10" s="40" t="s">
        <v>794</v>
      </c>
      <c r="K10" s="57" t="s">
        <v>795</v>
      </c>
      <c r="L10" s="12" t="s">
        <v>792</v>
      </c>
      <c r="M10" s="20" t="s">
        <v>28</v>
      </c>
      <c r="N10" s="20" t="s">
        <v>796</v>
      </c>
      <c r="O10" s="56"/>
    </row>
    <row r="11" customHeight="1" spans="1:15">
      <c r="A11" s="10">
        <v>7</v>
      </c>
      <c r="B11" s="11" t="s">
        <v>797</v>
      </c>
      <c r="C11" s="12"/>
      <c r="D11" s="12" t="s">
        <v>763</v>
      </c>
      <c r="E11" s="12" t="s">
        <v>798</v>
      </c>
      <c r="F11" s="20" t="s">
        <v>21</v>
      </c>
      <c r="G11" s="20" t="s">
        <v>22</v>
      </c>
      <c r="H11" s="40" t="s">
        <v>23</v>
      </c>
      <c r="I11" s="20" t="s">
        <v>799</v>
      </c>
      <c r="J11" s="20" t="s">
        <v>800</v>
      </c>
      <c r="K11" s="57" t="s">
        <v>801</v>
      </c>
      <c r="L11" s="12" t="s">
        <v>798</v>
      </c>
      <c r="M11" s="20" t="s">
        <v>28</v>
      </c>
      <c r="N11" s="20" t="s">
        <v>29</v>
      </c>
      <c r="O11" s="56"/>
    </row>
    <row r="12" customHeight="1" spans="1:15">
      <c r="A12" s="10">
        <v>8</v>
      </c>
      <c r="B12" s="11" t="s">
        <v>802</v>
      </c>
      <c r="C12" s="12"/>
      <c r="D12" s="12" t="s">
        <v>763</v>
      </c>
      <c r="E12" s="12" t="s">
        <v>803</v>
      </c>
      <c r="F12" s="20" t="s">
        <v>21</v>
      </c>
      <c r="G12" s="52" t="s">
        <v>117</v>
      </c>
      <c r="H12" s="40" t="s">
        <v>23</v>
      </c>
      <c r="I12" s="40" t="s">
        <v>804</v>
      </c>
      <c r="J12" s="40" t="s">
        <v>805</v>
      </c>
      <c r="K12" s="62" t="s">
        <v>788</v>
      </c>
      <c r="L12" s="62" t="s">
        <v>806</v>
      </c>
      <c r="M12" s="40" t="s">
        <v>28</v>
      </c>
      <c r="N12" s="62" t="s">
        <v>790</v>
      </c>
      <c r="O12" s="50"/>
    </row>
    <row r="13" customHeight="1" spans="1:15">
      <c r="A13" s="10">
        <v>9</v>
      </c>
      <c r="B13" s="11" t="s">
        <v>807</v>
      </c>
      <c r="C13" s="12"/>
      <c r="D13" s="12" t="s">
        <v>763</v>
      </c>
      <c r="E13" s="12" t="s">
        <v>808</v>
      </c>
      <c r="F13" s="20" t="s">
        <v>21</v>
      </c>
      <c r="G13" s="52" t="s">
        <v>117</v>
      </c>
      <c r="H13" s="40" t="s">
        <v>23</v>
      </c>
      <c r="I13" s="40" t="s">
        <v>786</v>
      </c>
      <c r="J13" s="40" t="s">
        <v>787</v>
      </c>
      <c r="K13" s="62" t="s">
        <v>788</v>
      </c>
      <c r="L13" s="62" t="s">
        <v>789</v>
      </c>
      <c r="M13" s="40" t="s">
        <v>28</v>
      </c>
      <c r="N13" s="62" t="s">
        <v>790</v>
      </c>
      <c r="O13" s="40"/>
    </row>
    <row r="14" customHeight="1" spans="3:13">
      <c r="C14" s="53"/>
      <c r="D14" s="54"/>
      <c r="E14" s="54"/>
      <c r="F14" s="53"/>
      <c r="K14" s="53"/>
      <c r="L14" s="63"/>
      <c r="M14" s="53"/>
    </row>
    <row r="15" customHeight="1" spans="3:13">
      <c r="C15" s="53"/>
      <c r="D15" s="54"/>
      <c r="E15" s="54"/>
      <c r="F15" s="53"/>
      <c r="K15" s="53"/>
      <c r="L15" s="63"/>
      <c r="M15" s="53"/>
    </row>
  </sheetData>
  <autoFilter ref="A4:U13">
    <extLst/>
  </autoFilter>
  <mergeCells count="5">
    <mergeCell ref="A1:O1"/>
    <mergeCell ref="A2:O2"/>
    <mergeCell ref="A3:I3"/>
    <mergeCell ref="J3:O3"/>
    <mergeCell ref="H4:I4"/>
  </mergeCells>
  <pageMargins left="0.161111111111111" right="0.161111111111111" top="0.2125" bottom="0.2125"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topLeftCell="A4" workbookViewId="0">
      <selection activeCell="B13" sqref="B13"/>
    </sheetView>
  </sheetViews>
  <sheetFormatPr defaultColWidth="9" defaultRowHeight="14.4"/>
  <cols>
    <col min="1" max="1" width="4.62962962962963" style="3" customWidth="1"/>
    <col min="2" max="2" width="41.6018518518519" style="3" customWidth="1"/>
    <col min="3" max="3" width="5.37037037037037" style="3" customWidth="1"/>
    <col min="4" max="4" width="5.25" style="3" customWidth="1"/>
    <col min="5" max="5" width="33.3333333333333" style="3" customWidth="1"/>
    <col min="6" max="6" width="9.2037037037037" style="3" customWidth="1"/>
    <col min="7" max="7" width="7.87037037037037" style="3" customWidth="1"/>
    <col min="8" max="8" width="7.44444444444444" style="3" customWidth="1"/>
    <col min="9" max="9" width="8.62962962962963" style="3" customWidth="1"/>
    <col min="10" max="10" width="8.17592592592593" style="3" customWidth="1"/>
    <col min="11" max="11" width="13.9814814814815" style="3" customWidth="1"/>
    <col min="12" max="12" width="22.9444444444444" style="3" customWidth="1"/>
    <col min="13" max="13" width="9" style="3"/>
    <col min="14" max="14" width="17.6296296296296" style="3" customWidth="1"/>
    <col min="15" max="15" width="6.37037037037037" style="3" customWidth="1"/>
    <col min="16" max="16384" width="9" style="3"/>
  </cols>
  <sheetData>
    <row r="1" ht="21" customHeight="1" spans="1:15">
      <c r="A1" s="4" t="s">
        <v>0</v>
      </c>
      <c r="B1" s="4"/>
      <c r="C1" s="4"/>
      <c r="D1" s="4"/>
      <c r="E1" s="4"/>
      <c r="F1" s="4"/>
      <c r="G1" s="4"/>
      <c r="H1" s="4"/>
      <c r="I1" s="4"/>
      <c r="J1" s="4"/>
      <c r="K1" s="4"/>
      <c r="L1" s="4"/>
      <c r="M1" s="4"/>
      <c r="N1" s="4"/>
      <c r="O1" s="4"/>
    </row>
    <row r="2" ht="29" customHeight="1" spans="1:15">
      <c r="A2" s="5" t="s">
        <v>133</v>
      </c>
      <c r="B2" s="6"/>
      <c r="C2" s="6"/>
      <c r="D2" s="6"/>
      <c r="E2" s="6"/>
      <c r="F2" s="6"/>
      <c r="G2" s="6"/>
      <c r="H2" s="6"/>
      <c r="I2" s="6"/>
      <c r="J2" s="6"/>
      <c r="K2" s="6"/>
      <c r="L2" s="6"/>
      <c r="M2" s="6"/>
      <c r="N2" s="6"/>
      <c r="O2" s="6"/>
    </row>
    <row r="3" ht="24" customHeight="1" spans="1:15">
      <c r="A3" s="7" t="s">
        <v>2</v>
      </c>
      <c r="B3" s="7"/>
      <c r="C3" s="7"/>
      <c r="D3" s="7"/>
      <c r="E3" s="7"/>
      <c r="F3" s="7"/>
      <c r="G3" s="7"/>
      <c r="H3" s="7"/>
      <c r="I3" s="7"/>
      <c r="J3" s="35" t="s">
        <v>692</v>
      </c>
      <c r="K3" s="35"/>
      <c r="L3" s="35"/>
      <c r="M3" s="35"/>
      <c r="N3" s="35"/>
      <c r="O3" s="35"/>
    </row>
    <row r="4" ht="43" customHeight="1" spans="1:15">
      <c r="A4" s="8" t="s">
        <v>4</v>
      </c>
      <c r="B4" s="8" t="s">
        <v>5</v>
      </c>
      <c r="C4" s="8" t="s">
        <v>6</v>
      </c>
      <c r="D4" s="8" t="s">
        <v>7</v>
      </c>
      <c r="E4" s="8" t="s">
        <v>8</v>
      </c>
      <c r="F4" s="8" t="s">
        <v>9</v>
      </c>
      <c r="G4" s="8" t="s">
        <v>10</v>
      </c>
      <c r="H4" s="9" t="s">
        <v>11</v>
      </c>
      <c r="I4" s="36"/>
      <c r="J4" s="8" t="s">
        <v>12</v>
      </c>
      <c r="K4" s="8" t="s">
        <v>13</v>
      </c>
      <c r="L4" s="8" t="s">
        <v>14</v>
      </c>
      <c r="M4" s="8" t="s">
        <v>15</v>
      </c>
      <c r="N4" s="8" t="s">
        <v>16</v>
      </c>
      <c r="O4" s="8" t="s">
        <v>17</v>
      </c>
    </row>
    <row r="5" ht="65" customHeight="1" spans="1:16">
      <c r="A5" s="10">
        <v>1</v>
      </c>
      <c r="B5" s="11" t="s">
        <v>809</v>
      </c>
      <c r="C5" s="12"/>
      <c r="D5" s="12" t="s">
        <v>810</v>
      </c>
      <c r="E5" s="13" t="s">
        <v>811</v>
      </c>
      <c r="F5" s="14" t="s">
        <v>21</v>
      </c>
      <c r="G5" s="15" t="s">
        <v>707</v>
      </c>
      <c r="H5" s="16" t="s">
        <v>23</v>
      </c>
      <c r="I5" s="31" t="s">
        <v>812</v>
      </c>
      <c r="J5" s="31" t="s">
        <v>813</v>
      </c>
      <c r="K5" s="37" t="s">
        <v>814</v>
      </c>
      <c r="L5" s="13" t="s">
        <v>811</v>
      </c>
      <c r="M5" s="37" t="s">
        <v>28</v>
      </c>
      <c r="N5" s="37" t="s">
        <v>815</v>
      </c>
      <c r="O5" s="38"/>
      <c r="P5" s="34"/>
    </row>
    <row r="6" ht="65" customHeight="1" spans="1:16">
      <c r="A6" s="10">
        <v>2</v>
      </c>
      <c r="B6" s="11" t="s">
        <v>816</v>
      </c>
      <c r="C6" s="12"/>
      <c r="D6" s="12" t="s">
        <v>810</v>
      </c>
      <c r="E6" s="17" t="s">
        <v>817</v>
      </c>
      <c r="F6" s="14" t="s">
        <v>818</v>
      </c>
      <c r="G6" s="18" t="s">
        <v>138</v>
      </c>
      <c r="H6" s="19" t="s">
        <v>23</v>
      </c>
      <c r="I6" s="39" t="s">
        <v>819</v>
      </c>
      <c r="J6" s="31" t="s">
        <v>140</v>
      </c>
      <c r="K6" s="37" t="s">
        <v>226</v>
      </c>
      <c r="L6" s="13" t="s">
        <v>820</v>
      </c>
      <c r="M6" s="20" t="s">
        <v>28</v>
      </c>
      <c r="N6" s="40" t="s">
        <v>821</v>
      </c>
      <c r="O6" s="38"/>
      <c r="P6" s="34"/>
    </row>
    <row r="7" ht="65" customHeight="1" spans="1:16">
      <c r="A7" s="10">
        <v>3</v>
      </c>
      <c r="B7" s="11" t="s">
        <v>822</v>
      </c>
      <c r="C7" s="12"/>
      <c r="D7" s="12" t="s">
        <v>810</v>
      </c>
      <c r="E7" s="17" t="s">
        <v>823</v>
      </c>
      <c r="F7" s="20" t="s">
        <v>21</v>
      </c>
      <c r="G7" s="20" t="s">
        <v>22</v>
      </c>
      <c r="H7" s="21" t="s">
        <v>23</v>
      </c>
      <c r="I7" s="40" t="s">
        <v>824</v>
      </c>
      <c r="J7" s="40" t="s">
        <v>825</v>
      </c>
      <c r="K7" s="41" t="s">
        <v>826</v>
      </c>
      <c r="L7" s="40" t="s">
        <v>827</v>
      </c>
      <c r="M7" s="40" t="s">
        <v>28</v>
      </c>
      <c r="N7" s="40" t="s">
        <v>828</v>
      </c>
      <c r="O7" s="42"/>
      <c r="P7" s="34"/>
    </row>
    <row r="8" ht="65" customHeight="1" spans="1:16">
      <c r="A8" s="10">
        <v>4</v>
      </c>
      <c r="B8" s="11" t="s">
        <v>829</v>
      </c>
      <c r="C8" s="12"/>
      <c r="D8" s="12" t="s">
        <v>810</v>
      </c>
      <c r="E8" s="22" t="s">
        <v>830</v>
      </c>
      <c r="F8" s="23" t="s">
        <v>21</v>
      </c>
      <c r="G8" s="24" t="s">
        <v>54</v>
      </c>
      <c r="H8" s="25" t="s">
        <v>23</v>
      </c>
      <c r="I8" s="25" t="s">
        <v>831</v>
      </c>
      <c r="J8" s="25" t="s">
        <v>832</v>
      </c>
      <c r="K8" s="25" t="s">
        <v>833</v>
      </c>
      <c r="L8" s="24" t="s">
        <v>834</v>
      </c>
      <c r="M8" s="43" t="s">
        <v>28</v>
      </c>
      <c r="N8" s="20" t="s">
        <v>835</v>
      </c>
      <c r="O8" s="44"/>
      <c r="P8" s="34"/>
    </row>
    <row r="9" ht="65" customHeight="1" spans="1:16">
      <c r="A9" s="10">
        <v>5</v>
      </c>
      <c r="B9" s="11" t="s">
        <v>836</v>
      </c>
      <c r="C9" s="12"/>
      <c r="D9" s="12" t="s">
        <v>810</v>
      </c>
      <c r="E9" s="17" t="s">
        <v>837</v>
      </c>
      <c r="F9" s="14" t="s">
        <v>21</v>
      </c>
      <c r="G9" s="26" t="s">
        <v>138</v>
      </c>
      <c r="H9" s="16" t="s">
        <v>23</v>
      </c>
      <c r="I9" s="26" t="s">
        <v>838</v>
      </c>
      <c r="J9" s="26" t="s">
        <v>839</v>
      </c>
      <c r="K9" s="26" t="s">
        <v>833</v>
      </c>
      <c r="L9" s="45" t="s">
        <v>834</v>
      </c>
      <c r="M9" s="26" t="s">
        <v>28</v>
      </c>
      <c r="N9" s="45" t="s">
        <v>835</v>
      </c>
      <c r="O9" s="46"/>
      <c r="P9" s="34"/>
    </row>
    <row r="10" ht="65" customHeight="1" spans="1:19">
      <c r="A10" s="10">
        <v>6</v>
      </c>
      <c r="B10" s="11" t="s">
        <v>840</v>
      </c>
      <c r="C10" s="12"/>
      <c r="D10" s="12" t="s">
        <v>810</v>
      </c>
      <c r="E10" s="27" t="s">
        <v>841</v>
      </c>
      <c r="F10" s="14" t="s">
        <v>21</v>
      </c>
      <c r="G10" s="28" t="s">
        <v>117</v>
      </c>
      <c r="H10" s="16" t="s">
        <v>23</v>
      </c>
      <c r="I10" s="47" t="s">
        <v>842</v>
      </c>
      <c r="J10" s="47" t="s">
        <v>843</v>
      </c>
      <c r="K10" s="48" t="s">
        <v>844</v>
      </c>
      <c r="L10" s="31" t="s">
        <v>845</v>
      </c>
      <c r="M10" s="31" t="s">
        <v>28</v>
      </c>
      <c r="N10" s="31" t="s">
        <v>815</v>
      </c>
      <c r="O10" s="49"/>
      <c r="P10" s="34"/>
      <c r="S10" s="51"/>
    </row>
    <row r="11" ht="65" customHeight="1" spans="1:19">
      <c r="A11" s="10">
        <v>7</v>
      </c>
      <c r="B11" s="11" t="s">
        <v>846</v>
      </c>
      <c r="C11" s="12"/>
      <c r="D11" s="12" t="s">
        <v>810</v>
      </c>
      <c r="E11" s="13" t="s">
        <v>847</v>
      </c>
      <c r="F11" s="14" t="s">
        <v>21</v>
      </c>
      <c r="G11" s="28" t="s">
        <v>707</v>
      </c>
      <c r="H11" s="16" t="s">
        <v>23</v>
      </c>
      <c r="I11" s="31" t="s">
        <v>812</v>
      </c>
      <c r="J11" s="31" t="s">
        <v>813</v>
      </c>
      <c r="K11" s="48" t="s">
        <v>848</v>
      </c>
      <c r="L11" s="31" t="s">
        <v>849</v>
      </c>
      <c r="M11" s="31" t="s">
        <v>28</v>
      </c>
      <c r="N11" s="31" t="s">
        <v>815</v>
      </c>
      <c r="O11" s="50"/>
      <c r="P11" s="34"/>
      <c r="S11" s="51"/>
    </row>
    <row r="12" ht="65" customHeight="1" spans="1:19">
      <c r="A12" s="29">
        <v>8</v>
      </c>
      <c r="B12" s="30" t="s">
        <v>850</v>
      </c>
      <c r="C12" s="13"/>
      <c r="D12" s="13" t="s">
        <v>810</v>
      </c>
      <c r="E12" s="13" t="s">
        <v>851</v>
      </c>
      <c r="F12" s="14" t="s">
        <v>21</v>
      </c>
      <c r="G12" s="31" t="s">
        <v>65</v>
      </c>
      <c r="H12" s="16" t="s">
        <v>23</v>
      </c>
      <c r="I12" s="31" t="s">
        <v>852</v>
      </c>
      <c r="J12" s="31" t="s">
        <v>853</v>
      </c>
      <c r="K12" s="31" t="s">
        <v>854</v>
      </c>
      <c r="L12" s="31" t="s">
        <v>69</v>
      </c>
      <c r="M12" s="31" t="s">
        <v>28</v>
      </c>
      <c r="N12" s="31" t="s">
        <v>70</v>
      </c>
      <c r="O12" s="50"/>
      <c r="P12" s="34"/>
      <c r="S12" s="51"/>
    </row>
    <row r="13" ht="65" customHeight="1" spans="1:19">
      <c r="A13" s="32">
        <v>9</v>
      </c>
      <c r="B13" s="30" t="s">
        <v>855</v>
      </c>
      <c r="C13" s="33"/>
      <c r="D13" s="13" t="s">
        <v>810</v>
      </c>
      <c r="E13" s="13" t="s">
        <v>856</v>
      </c>
      <c r="F13" s="14" t="s">
        <v>21</v>
      </c>
      <c r="G13" s="31" t="s">
        <v>65</v>
      </c>
      <c r="H13" s="16" t="s">
        <v>23</v>
      </c>
      <c r="I13" s="31" t="s">
        <v>857</v>
      </c>
      <c r="J13" s="31" t="s">
        <v>853</v>
      </c>
      <c r="K13" s="31" t="s">
        <v>79</v>
      </c>
      <c r="L13" s="31" t="s">
        <v>69</v>
      </c>
      <c r="M13" s="31" t="s">
        <v>28</v>
      </c>
      <c r="N13" s="31" t="s">
        <v>70</v>
      </c>
      <c r="O13" s="31"/>
      <c r="P13" s="34"/>
      <c r="S13" s="51"/>
    </row>
    <row r="14" spans="1:16">
      <c r="A14" s="34"/>
      <c r="B14" s="34"/>
      <c r="C14" s="34"/>
      <c r="D14" s="34"/>
      <c r="E14" s="34"/>
      <c r="F14" s="34"/>
      <c r="G14" s="34"/>
      <c r="H14" s="34"/>
      <c r="I14" s="34"/>
      <c r="J14" s="34"/>
      <c r="K14" s="34"/>
      <c r="L14" s="34"/>
      <c r="M14" s="34"/>
      <c r="N14" s="34"/>
      <c r="O14" s="34"/>
      <c r="P14" s="34"/>
    </row>
    <row r="15" spans="1:16">
      <c r="A15" s="34"/>
      <c r="B15" s="34"/>
      <c r="C15" s="34"/>
      <c r="D15" s="34"/>
      <c r="E15" s="34"/>
      <c r="F15" s="34"/>
      <c r="G15" s="34"/>
      <c r="H15" s="34"/>
      <c r="I15" s="34"/>
      <c r="J15" s="34"/>
      <c r="K15" s="34"/>
      <c r="L15" s="34"/>
      <c r="M15" s="34"/>
      <c r="N15" s="34"/>
      <c r="O15" s="34"/>
      <c r="P15" s="34"/>
    </row>
    <row r="16" spans="1:16">
      <c r="A16" s="34"/>
      <c r="B16" s="34"/>
      <c r="C16" s="34"/>
      <c r="D16" s="34"/>
      <c r="E16" s="34"/>
      <c r="F16" s="34"/>
      <c r="G16" s="34"/>
      <c r="H16" s="34"/>
      <c r="I16" s="34"/>
      <c r="J16" s="34"/>
      <c r="K16" s="34"/>
      <c r="L16" s="34"/>
      <c r="M16" s="34"/>
      <c r="N16" s="34"/>
      <c r="O16" s="34"/>
      <c r="P16" s="34"/>
    </row>
    <row r="17" spans="1:16">
      <c r="A17" s="34"/>
      <c r="B17" s="34"/>
      <c r="C17" s="34"/>
      <c r="D17" s="34"/>
      <c r="E17" s="34"/>
      <c r="F17" s="34"/>
      <c r="G17" s="34"/>
      <c r="H17" s="34"/>
      <c r="I17" s="34"/>
      <c r="J17" s="34"/>
      <c r="K17" s="34"/>
      <c r="L17" s="34"/>
      <c r="M17" s="34"/>
      <c r="N17" s="34"/>
      <c r="O17" s="34"/>
      <c r="P17" s="34"/>
    </row>
    <row r="18" spans="1:16">
      <c r="A18" s="34"/>
      <c r="B18" s="34"/>
      <c r="C18" s="34"/>
      <c r="D18" s="34"/>
      <c r="E18" s="34"/>
      <c r="F18" s="34"/>
      <c r="G18" s="34"/>
      <c r="H18" s="34"/>
      <c r="I18" s="34"/>
      <c r="J18" s="34"/>
      <c r="K18" s="34"/>
      <c r="L18" s="34"/>
      <c r="M18" s="34"/>
      <c r="N18" s="34"/>
      <c r="O18" s="34"/>
      <c r="P18" s="34"/>
    </row>
    <row r="19" spans="1:16">
      <c r="A19" s="34"/>
      <c r="B19" s="34"/>
      <c r="C19" s="34"/>
      <c r="D19" s="34"/>
      <c r="E19" s="34"/>
      <c r="F19" s="34"/>
      <c r="G19" s="34"/>
      <c r="H19" s="34"/>
      <c r="I19" s="34"/>
      <c r="J19" s="34"/>
      <c r="K19" s="34"/>
      <c r="L19" s="34"/>
      <c r="M19" s="34"/>
      <c r="N19" s="34"/>
      <c r="O19" s="34"/>
      <c r="P19" s="34"/>
    </row>
  </sheetData>
  <mergeCells count="5">
    <mergeCell ref="A1:O1"/>
    <mergeCell ref="A2:O2"/>
    <mergeCell ref="A3:I3"/>
    <mergeCell ref="J3:O3"/>
    <mergeCell ref="H4:I4"/>
  </mergeCells>
  <dataValidations count="1">
    <dataValidation allowBlank="1" showInputMessage="1" showErrorMessage="1" sqref="I6"/>
  </dataValidations>
  <pageMargins left="0.161111111111111" right="0.161111111111111" top="0.2125" bottom="0.2125"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0" sqref="A10"/>
    </sheetView>
  </sheetViews>
  <sheetFormatPr defaultColWidth="9" defaultRowHeight="14.4"/>
  <cols>
    <col min="1" max="2" width="85.75" customWidth="1"/>
  </cols>
  <sheetData>
    <row r="1" ht="62" customHeight="1" spans="1:1">
      <c r="A1" s="1" t="s">
        <v>858</v>
      </c>
    </row>
    <row r="2" ht="62" customHeight="1" spans="1:1">
      <c r="A2" s="2" t="s">
        <v>859</v>
      </c>
    </row>
    <row r="3" ht="62" customHeight="1" spans="1:1">
      <c r="A3" s="2" t="s">
        <v>860</v>
      </c>
    </row>
    <row r="4" ht="62" customHeight="1" spans="1:1">
      <c r="A4" s="2" t="s">
        <v>861</v>
      </c>
    </row>
    <row r="5" ht="62" customHeight="1" spans="1:1">
      <c r="A5" s="2" t="s">
        <v>862</v>
      </c>
    </row>
    <row r="6" ht="62" customHeight="1" spans="1:1">
      <c r="A6" s="2" t="s">
        <v>863</v>
      </c>
    </row>
    <row r="7" ht="62" customHeight="1" spans="1:1">
      <c r="A7" s="2" t="s">
        <v>864</v>
      </c>
    </row>
    <row r="8" ht="62" customHeight="1" spans="1:1">
      <c r="A8" s="2" t="s">
        <v>865</v>
      </c>
    </row>
    <row r="9" ht="62" customHeight="1" spans="1:1">
      <c r="A9" s="2" t="s">
        <v>866</v>
      </c>
    </row>
    <row r="10" ht="62" customHeight="1" spans="1:1">
      <c r="A10" s="2"/>
    </row>
    <row r="11" ht="62" customHeight="1" spans="1:1">
      <c r="A11" s="2"/>
    </row>
  </sheetData>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行政许可23项</vt:lpstr>
      <vt:lpstr>行政处罚247项</vt:lpstr>
      <vt:lpstr>行政检查6项</vt:lpstr>
      <vt:lpstr>行政给付、强制1项</vt:lpstr>
      <vt:lpstr>行政奖励3项</vt:lpstr>
      <vt:lpstr>行政确认9项</vt:lpstr>
      <vt:lpstr>其他权力9项</vt:lpstr>
      <vt:lpstr>总计299项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2022-01-27T09:20:00Z</dcterms:created>
  <dcterms:modified xsi:type="dcterms:W3CDTF">2023-07-24T09:06:26Z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0E8550E5187D4D94B54918968C682F43_13</vt:lpwstr>
  </property>
</Properties>
</file>