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汇总" sheetId="1" r:id="rId1"/>
  </sheets>
  <definedNames>
    <definedName name="_xlnm._FilterDatabase" localSheetId="0" hidden="1">'汇总'!$A$2:$CB$73</definedName>
  </definedNames>
  <calcPr fullCalcOnLoad="1"/>
</workbook>
</file>

<file path=xl/sharedStrings.xml><?xml version="1.0" encoding="utf-8"?>
<sst xmlns="http://schemas.openxmlformats.org/spreadsheetml/2006/main" count="290" uniqueCount="158">
  <si>
    <t>伊宁市政府指导价停车场名单</t>
  </si>
  <si>
    <t>序号</t>
  </si>
  <si>
    <t>停车场名称</t>
  </si>
  <si>
    <t>地址</t>
  </si>
  <si>
    <t>管辖市监所</t>
  </si>
  <si>
    <t>所长电话</t>
  </si>
  <si>
    <t>伊犁正和置业有限公司金融大厦停车场</t>
  </si>
  <si>
    <t>313线与解放路交汇处</t>
  </si>
  <si>
    <t>汉宾市场监督管理所</t>
  </si>
  <si>
    <t>马文军15109991562</t>
  </si>
  <si>
    <t>嘉林停车场</t>
  </si>
  <si>
    <t>解放路与飞机场路交汇处</t>
  </si>
  <si>
    <t>塔西来普开市场监督管理所</t>
  </si>
  <si>
    <t>艾尔登18299257688</t>
  </si>
  <si>
    <t>斯大林街四巷停车场</t>
  </si>
  <si>
    <t>解放路斯大林街四巷口</t>
  </si>
  <si>
    <t>呼嘞佳购物广场停车场</t>
  </si>
  <si>
    <t>新华西路呼勒佳购物广场</t>
  </si>
  <si>
    <t>新疆壹都汇商贸有限公司停车场（老茂业）</t>
  </si>
  <si>
    <t>阿合买提江街老茂业购物广场前</t>
  </si>
  <si>
    <t>温州商贸城停车场</t>
  </si>
  <si>
    <t>青年路与新华西路交汇处</t>
  </si>
  <si>
    <t>伊宁市红旗大厦停车场</t>
  </si>
  <si>
    <t>斯大林东路红旗大厦</t>
  </si>
  <si>
    <t>伊宁市友谊医院对面停车场</t>
  </si>
  <si>
    <t>友谊医院对面</t>
  </si>
  <si>
    <t>伊宁市禹兵停车场</t>
  </si>
  <si>
    <t>十五校对面怡安家园前</t>
  </si>
  <si>
    <t>新疆天工物业服务有限公司伊犁分公司</t>
  </si>
  <si>
    <t>金棕榈至铜锣湾德克士前</t>
  </si>
  <si>
    <t>新疆营建物业服务有限责任公司</t>
  </si>
  <si>
    <t>解放路望景华庭</t>
  </si>
  <si>
    <t>何兵成华瑞市场停车场</t>
  </si>
  <si>
    <t>华瑞市场前</t>
  </si>
  <si>
    <t>琼库勒克市场监督管理所</t>
  </si>
  <si>
    <t>王开成18099515888</t>
  </si>
  <si>
    <t>伊宁市卫秀停车场</t>
  </si>
  <si>
    <t>伊宁市青年节街8号</t>
  </si>
  <si>
    <t>伊宁市凌民停车场</t>
  </si>
  <si>
    <t>斯大林街29号</t>
  </si>
  <si>
    <t>伊犁大酒店停车场</t>
  </si>
  <si>
    <t>斯大林街129号</t>
  </si>
  <si>
    <t>伊宁市成仓停车场(大世界)</t>
  </si>
  <si>
    <t>解放路125号</t>
  </si>
  <si>
    <t>美景华庭停车场</t>
  </si>
  <si>
    <t>飞机场路与江苏大道交汇处</t>
  </si>
  <si>
    <t>伊宁市亿连进停车场（白银谷停车场）</t>
  </si>
  <si>
    <t>伊宁市青年街3号怡安白银谷</t>
  </si>
  <si>
    <t>伊宁市铜锣湾工商银行停车场</t>
  </si>
  <si>
    <t>斯大林街东路工商银行前</t>
  </si>
  <si>
    <t>伊宁市红旗宾馆停车场</t>
  </si>
  <si>
    <t>红旗路红旗宾馆前</t>
  </si>
  <si>
    <t>伊宁市塔西波拉提·阿布拉停车场</t>
  </si>
  <si>
    <t>伊宁市红旗路幸福家苑前</t>
  </si>
  <si>
    <t>伊宁市西桥名都商业停车场（万力）</t>
  </si>
  <si>
    <t xml:space="preserve">解放路79号西桥名都前
</t>
  </si>
  <si>
    <t>伊宁市天马停车场</t>
  </si>
  <si>
    <t>伊宁市新华东路9号</t>
  </si>
  <si>
    <t>伊宁市马胡山停车场</t>
  </si>
  <si>
    <t>伊宁市胜利街79号</t>
  </si>
  <si>
    <t>伊宁市苏碧怡大厦停车场</t>
  </si>
  <si>
    <t>伊宁市胜利街36号</t>
  </si>
  <si>
    <t>伊宁市呼勒佳宾馆停车场</t>
  </si>
  <si>
    <t>伊宁市新华西路58号呼勒佳宾馆临新华西路小广场</t>
  </si>
  <si>
    <t>伊宁市圆盘停车场</t>
  </si>
  <si>
    <t>伊宁市英阿亚提街75号</t>
  </si>
  <si>
    <t>新茂业国际购物中心停车场</t>
  </si>
  <si>
    <t>山东路新茂业前</t>
  </si>
  <si>
    <t>合作区市场监督管理所</t>
  </si>
  <si>
    <t>李军元 13519982222</t>
  </si>
  <si>
    <t>金茂停车场</t>
  </si>
  <si>
    <t>金茂世界城商业楼前</t>
  </si>
  <si>
    <t>伊宁市濡峰停车场（白桦林居停车场）</t>
  </si>
  <si>
    <t>开发区白桦林居商业楼C座前</t>
  </si>
  <si>
    <t>管委会停车场</t>
  </si>
  <si>
    <t>管委会旁</t>
  </si>
  <si>
    <t>李军元13519982222</t>
  </si>
  <si>
    <t>伊宁市昊丰停车场</t>
  </si>
  <si>
    <t>解放路路政海事局前</t>
  </si>
  <si>
    <t>伊宁市东戎停车场</t>
  </si>
  <si>
    <t>伊宁市经济合作区北京路以东辽宁路以北（九城购物中心商业前）</t>
  </si>
  <si>
    <t>阿合买提江街南路伊美蓝湾停车场</t>
  </si>
  <si>
    <t>伊宁市阿合买提江街33号</t>
  </si>
  <si>
    <t>飞机场路1号农业银行前停车场</t>
  </si>
  <si>
    <r>
      <t>伊宁市飞机场路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</si>
  <si>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鹏程物业（解放路隆鑫大酒店前）停车场</t>
  </si>
  <si>
    <t>伊宁市解放路新时代购物广场前</t>
  </si>
  <si>
    <t>鹏程物业（斯大林街邮政储蓄银行前）停车场</t>
  </si>
  <si>
    <t>伊宁市斯大林街邮政储蓄银行前</t>
  </si>
  <si>
    <t>鹏程物业（飞机场路怡安花园小区前）停车场</t>
  </si>
  <si>
    <t>伊宁市飞机场路怡安花园小区商业楼前</t>
  </si>
  <si>
    <t>鹏程物业（十四小学前）停车场</t>
  </si>
  <si>
    <t>伊宁市新华东路与喀什街交汇处（十四小）</t>
  </si>
  <si>
    <t>硕果商务（中原国际商业楼前）停车场</t>
  </si>
  <si>
    <r>
      <t>伊宁市墩买里路</t>
    </r>
    <r>
      <rPr>
        <sz val="10"/>
        <rFont val="宋体"/>
        <family val="0"/>
      </rPr>
      <t>33</t>
    </r>
    <r>
      <rPr>
        <sz val="10"/>
        <rFont val="宋体"/>
        <family val="0"/>
      </rPr>
      <t>号四季花城座</t>
    </r>
    <r>
      <rPr>
        <sz val="10"/>
        <rFont val="宋体"/>
        <family val="0"/>
      </rPr>
      <t>104</t>
    </r>
    <r>
      <rPr>
        <sz val="10"/>
        <rFont val="宋体"/>
        <family val="0"/>
      </rPr>
      <t>室</t>
    </r>
  </si>
  <si>
    <t>九城大酒店停车场</t>
  </si>
  <si>
    <t>伊宁市经济合作区北京路九城大厦商业楼前</t>
  </si>
  <si>
    <t>伊犁正和置业有限责任公司</t>
  </si>
  <si>
    <r>
      <t>伊宁市解放西路</t>
    </r>
    <r>
      <rPr>
        <sz val="10"/>
        <rFont val="宋体"/>
        <family val="0"/>
      </rPr>
      <t>243</t>
    </r>
    <r>
      <rPr>
        <sz val="10"/>
        <rFont val="宋体"/>
        <family val="0"/>
      </rPr>
      <t>号（仁和九城广场商业楼前）</t>
    </r>
  </si>
  <si>
    <t>伊宁市创拓信息科技有限公司</t>
  </si>
  <si>
    <t>伊宁市白杨丽景小区商业楼前</t>
  </si>
  <si>
    <t>伊犁合新盛通市政工程有限责任公司</t>
  </si>
  <si>
    <t>伊宁市经济合作区江南春晓小区（北京路 、山东路、313线和四川路）商业楼前</t>
  </si>
  <si>
    <t>伊宁市鹏程物业服务有限公司（伊犁河一桥桥头）</t>
  </si>
  <si>
    <t>伊宁市一桥桥头停车场</t>
  </si>
  <si>
    <t>伊宁市鹏程物业服务有限公司（世纪名门）</t>
  </si>
  <si>
    <t>伊宁市新华西路十七巷与发展乡街交叉路口公共停车场</t>
  </si>
  <si>
    <t>伊宁市鹏程物业服务有限公司（水上餐厅）</t>
  </si>
  <si>
    <t>伊宁市斯大林街水上餐厅前</t>
  </si>
  <si>
    <t>伊宁市鹏程物业服务有限公司（北大营胜利路152号南侧）</t>
  </si>
  <si>
    <t>伊宁市胜利路152号南侧</t>
  </si>
  <si>
    <t>伊宁市鹏程物业服务有限公司（二桥停车场）</t>
  </si>
  <si>
    <t>伊宁市二桥停车场</t>
  </si>
  <si>
    <t>伊宁市鹏程物业服务有限公司（伊犁州博物馆）</t>
  </si>
  <si>
    <t>伊犁州博物馆南侧停车场</t>
  </si>
  <si>
    <t>伊宁市鹏程物业服务有限公司（住建局对面）</t>
  </si>
  <si>
    <t>伊宁市伊犁河路住建局对面</t>
  </si>
  <si>
    <t>伊宁市鹏程物业服务有限公司（伊犁河路伊毛停车场）</t>
  </si>
  <si>
    <t>伊犁河路伊毛停车场</t>
  </si>
  <si>
    <t>伊宁市鹏程物业服务有限公司（伊犁河路5号市残疾人联合会停车场）</t>
  </si>
  <si>
    <t>伊犁河路5号市残疾人联合会停车场</t>
  </si>
  <si>
    <t>伊宁市鹏程物业服务有限公司（伊宁市伊犁河路第十一中停车场）</t>
  </si>
  <si>
    <t>伊宁市伊宁市伊犁河路第十一中停车场</t>
  </si>
  <si>
    <t>伊宁市鹏程物业服务有限公司（伊宁市二桥桥底公共停车场）</t>
  </si>
  <si>
    <t>伊宁市二桥桥底公共停车场</t>
  </si>
  <si>
    <t>伊宁市鹏程物业服务有限公司（伊宁市西公园北侧公共停车场）</t>
  </si>
  <si>
    <t>伊宁市西公园北侧公共停车场</t>
  </si>
  <si>
    <t>伊宁市鹏程物业服务有限公司（伊宁市汉滨公园北侧公共停车场）</t>
  </si>
  <si>
    <t>伊宁市汉滨公园北侧公共停车场</t>
  </si>
  <si>
    <t>伊宁市鹏程物业服务有限公司（伊宁市文化公园北侧公共停车场）</t>
  </si>
  <si>
    <t>伊宁市文化公园北侧公共停车场</t>
  </si>
  <si>
    <t>伊宁市鹏程物业服务有限公司（伊宁市农四师医院对面公共停车场）</t>
  </si>
  <si>
    <t>伊宁市农四师医院对面公共停车场</t>
  </si>
  <si>
    <t>伊宁市鹏程物业服务有限公司（伊宁市伊犁河一桥公共停车场）</t>
  </si>
  <si>
    <t>伊宁市伊犁河一桥公共停车场</t>
  </si>
  <si>
    <t>伊宁市鹏程物业服务有限公司（伊宁市天合康城公共停车场）</t>
  </si>
  <si>
    <t>伊宁市天合康城公共停车场</t>
  </si>
  <si>
    <t>楼赫</t>
  </si>
  <si>
    <t>伊宁市花城商场前</t>
  </si>
  <si>
    <t>伊犁谦泽商贸有限公司</t>
  </si>
  <si>
    <t>伊宁市新华西路25号邮政公司大门右侧</t>
  </si>
  <si>
    <t>伊犁白山房地产开发有限责任公司</t>
  </si>
  <si>
    <t>伊宁市室新华东路125号努力商贸城前</t>
  </si>
  <si>
    <t>中亚之门</t>
  </si>
  <si>
    <t>伊宁市经济合作区重庆北路501号</t>
  </si>
  <si>
    <t>大巴扎a段停车场</t>
  </si>
  <si>
    <t>新华东路、人民广场以南(大巴扎A段）</t>
  </si>
  <si>
    <t>伊犁师范学院印刷厂</t>
  </si>
  <si>
    <r>
      <t>解放西路</t>
    </r>
    <r>
      <rPr>
        <sz val="10"/>
        <rFont val="宋体"/>
        <family val="0"/>
      </rPr>
      <t>298</t>
    </r>
    <r>
      <rPr>
        <sz val="10"/>
        <rFont val="宋体"/>
        <family val="0"/>
      </rPr>
      <t>号</t>
    </r>
  </si>
  <si>
    <t>海尔巴格伊犁商务大厦停车场</t>
  </si>
  <si>
    <t>斯大林街东路6号门停车场</t>
  </si>
  <si>
    <t xml:space="preserve"> 王开成18099515888</t>
  </si>
  <si>
    <t>伊宁市大世界购物广场停车场</t>
  </si>
  <si>
    <t>解放路127号大世界广场前</t>
  </si>
  <si>
    <t>伊宁市新红旗大楼停车场</t>
  </si>
  <si>
    <t>伊宁市北京路以东，解放西路以南“红旗大楼”前</t>
  </si>
  <si>
    <t>伊宁市夏驰停车场</t>
  </si>
  <si>
    <t>伊宁市利群路106号利群大酒店门前及院内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</si>
</sst>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73"/>
  <sheetViews>
    <sheetView tabSelected="1" zoomScaleSheetLayoutView="100" workbookViewId="0" topLeftCell="A62">
      <pane xSplit="2" topLeftCell="C1" activePane="topRight" state="frozen"/>
      <selection pane="topRight" activeCell="A1" sqref="A1:E73"/>
    </sheetView>
  </sheetViews>
  <sheetFormatPr defaultColWidth="9.00390625" defaultRowHeight="30" customHeight="1"/>
  <cols>
    <col min="1" max="1" width="4.25390625" style="7" customWidth="1"/>
    <col min="2" max="2" width="24.125" style="8" customWidth="1"/>
    <col min="3" max="3" width="24.50390625" style="7" customWidth="1"/>
    <col min="4" max="4" width="20.50390625" style="7" customWidth="1"/>
    <col min="5" max="5" width="14.375" style="7" customWidth="1"/>
    <col min="6" max="77" width="9.00390625" style="7" customWidth="1"/>
    <col min="78" max="78" width="12.625" style="7" bestFit="1" customWidth="1"/>
  </cols>
  <sheetData>
    <row r="1" spans="1:5" ht="30" customHeight="1">
      <c r="A1" s="9" t="s">
        <v>0</v>
      </c>
      <c r="B1" s="10"/>
      <c r="C1" s="9"/>
      <c r="D1" s="9"/>
      <c r="E1" s="9"/>
    </row>
    <row r="2" spans="1:5" ht="30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</row>
    <row r="3" spans="1:5" s="1" customFormat="1" ht="24" customHeight="1">
      <c r="A3" s="11">
        <v>1</v>
      </c>
      <c r="B3" s="12" t="s">
        <v>6</v>
      </c>
      <c r="C3" s="11" t="s">
        <v>7</v>
      </c>
      <c r="D3" s="11" t="s">
        <v>8</v>
      </c>
      <c r="E3" s="11" t="s">
        <v>9</v>
      </c>
    </row>
    <row r="4" spans="1:5" ht="24" customHeight="1">
      <c r="A4" s="11">
        <v>2</v>
      </c>
      <c r="B4" s="12" t="s">
        <v>10</v>
      </c>
      <c r="C4" s="11" t="s">
        <v>11</v>
      </c>
      <c r="D4" s="11" t="s">
        <v>12</v>
      </c>
      <c r="E4" s="11" t="s">
        <v>13</v>
      </c>
    </row>
    <row r="5" spans="1:5" s="1" customFormat="1" ht="24" customHeight="1">
      <c r="A5" s="11">
        <v>3</v>
      </c>
      <c r="B5" s="12" t="s">
        <v>14</v>
      </c>
      <c r="C5" s="11" t="s">
        <v>15</v>
      </c>
      <c r="D5" s="11" t="s">
        <v>8</v>
      </c>
      <c r="E5" s="11" t="s">
        <v>9</v>
      </c>
    </row>
    <row r="6" spans="1:5" s="1" customFormat="1" ht="24" customHeight="1">
      <c r="A6" s="11">
        <v>4</v>
      </c>
      <c r="B6" s="12" t="s">
        <v>16</v>
      </c>
      <c r="C6" s="11" t="s">
        <v>17</v>
      </c>
      <c r="D6" s="11" t="s">
        <v>12</v>
      </c>
      <c r="E6" s="11" t="s">
        <v>13</v>
      </c>
    </row>
    <row r="7" spans="1:5" ht="24" customHeight="1">
      <c r="A7" s="11">
        <v>5</v>
      </c>
      <c r="B7" s="12" t="s">
        <v>18</v>
      </c>
      <c r="C7" s="11" t="s">
        <v>19</v>
      </c>
      <c r="D7" s="11" t="s">
        <v>8</v>
      </c>
      <c r="E7" s="11" t="s">
        <v>9</v>
      </c>
    </row>
    <row r="8" spans="1:5" s="1" customFormat="1" ht="24" customHeight="1">
      <c r="A8" s="11">
        <v>6</v>
      </c>
      <c r="B8" s="12" t="s">
        <v>20</v>
      </c>
      <c r="C8" s="11" t="s">
        <v>21</v>
      </c>
      <c r="D8" s="11" t="s">
        <v>12</v>
      </c>
      <c r="E8" s="11" t="s">
        <v>13</v>
      </c>
    </row>
    <row r="9" spans="1:80" s="2" customFormat="1" ht="24" customHeight="1">
      <c r="A9" s="11">
        <v>7</v>
      </c>
      <c r="B9" s="12" t="s">
        <v>22</v>
      </c>
      <c r="C9" s="11" t="s">
        <v>23</v>
      </c>
      <c r="D9" s="11" t="s">
        <v>12</v>
      </c>
      <c r="E9" s="11" t="s">
        <v>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5" s="1" customFormat="1" ht="24" customHeight="1">
      <c r="A10" s="11">
        <v>8</v>
      </c>
      <c r="B10" s="12" t="s">
        <v>24</v>
      </c>
      <c r="C10" s="11" t="s">
        <v>25</v>
      </c>
      <c r="D10" s="11" t="s">
        <v>8</v>
      </c>
      <c r="E10" s="11" t="s">
        <v>9</v>
      </c>
    </row>
    <row r="11" spans="1:5" ht="24" customHeight="1">
      <c r="A11" s="11">
        <v>9</v>
      </c>
      <c r="B11" s="12" t="s">
        <v>26</v>
      </c>
      <c r="C11" s="11" t="s">
        <v>27</v>
      </c>
      <c r="D11" s="11" t="s">
        <v>8</v>
      </c>
      <c r="E11" s="11" t="s">
        <v>9</v>
      </c>
    </row>
    <row r="12" spans="1:5" ht="24" customHeight="1">
      <c r="A12" s="11">
        <v>10</v>
      </c>
      <c r="B12" s="12" t="s">
        <v>28</v>
      </c>
      <c r="C12" s="11" t="s">
        <v>29</v>
      </c>
      <c r="D12" s="11" t="s">
        <v>12</v>
      </c>
      <c r="E12" s="11" t="s">
        <v>13</v>
      </c>
    </row>
    <row r="13" spans="1:5" s="1" customFormat="1" ht="24" customHeight="1">
      <c r="A13" s="11">
        <v>11</v>
      </c>
      <c r="B13" s="12" t="s">
        <v>30</v>
      </c>
      <c r="C13" s="11" t="s">
        <v>31</v>
      </c>
      <c r="D13" s="11" t="s">
        <v>8</v>
      </c>
      <c r="E13" s="11" t="s">
        <v>9</v>
      </c>
    </row>
    <row r="14" spans="1:5" s="1" customFormat="1" ht="24" customHeight="1">
      <c r="A14" s="11">
        <v>12</v>
      </c>
      <c r="B14" s="12" t="s">
        <v>32</v>
      </c>
      <c r="C14" s="11" t="s">
        <v>33</v>
      </c>
      <c r="D14" s="11" t="s">
        <v>34</v>
      </c>
      <c r="E14" s="11" t="s">
        <v>35</v>
      </c>
    </row>
    <row r="15" spans="1:5" ht="24" customHeight="1">
      <c r="A15" s="11">
        <v>13</v>
      </c>
      <c r="B15" s="12" t="s">
        <v>36</v>
      </c>
      <c r="C15" s="11" t="s">
        <v>37</v>
      </c>
      <c r="D15" s="11" t="s">
        <v>12</v>
      </c>
      <c r="E15" s="11" t="s">
        <v>13</v>
      </c>
    </row>
    <row r="16" spans="1:78" ht="24" customHeight="1">
      <c r="A16" s="11">
        <v>14</v>
      </c>
      <c r="B16" s="12" t="s">
        <v>38</v>
      </c>
      <c r="C16" s="11" t="s">
        <v>39</v>
      </c>
      <c r="D16" s="11" t="s">
        <v>12</v>
      </c>
      <c r="E16" s="11" t="s">
        <v>13</v>
      </c>
      <c r="BZ16" s="7">
        <f>SUM(A16:BY16)</f>
        <v>14</v>
      </c>
    </row>
    <row r="17" spans="1:5" ht="24" customHeight="1">
      <c r="A17" s="11">
        <v>15</v>
      </c>
      <c r="B17" s="12" t="s">
        <v>40</v>
      </c>
      <c r="C17" s="11" t="s">
        <v>41</v>
      </c>
      <c r="D17" s="11" t="s">
        <v>12</v>
      </c>
      <c r="E17" s="11" t="s">
        <v>13</v>
      </c>
    </row>
    <row r="18" spans="1:78" s="3" customFormat="1" ht="24" customHeight="1">
      <c r="A18" s="11">
        <v>16</v>
      </c>
      <c r="B18" s="12" t="s">
        <v>42</v>
      </c>
      <c r="C18" s="11" t="s">
        <v>43</v>
      </c>
      <c r="D18" s="11" t="s">
        <v>8</v>
      </c>
      <c r="E18" s="11" t="s">
        <v>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5" ht="24" customHeight="1">
      <c r="A19" s="11">
        <v>17</v>
      </c>
      <c r="B19" s="12" t="s">
        <v>44</v>
      </c>
      <c r="C19" s="11" t="s">
        <v>45</v>
      </c>
      <c r="D19" s="11" t="s">
        <v>8</v>
      </c>
      <c r="E19" s="11" t="s">
        <v>9</v>
      </c>
    </row>
    <row r="20" spans="1:5" ht="24" customHeight="1">
      <c r="A20" s="11">
        <v>18</v>
      </c>
      <c r="B20" s="12" t="s">
        <v>46</v>
      </c>
      <c r="C20" s="11" t="s">
        <v>47</v>
      </c>
      <c r="D20" s="11" t="s">
        <v>12</v>
      </c>
      <c r="E20" s="11" t="s">
        <v>13</v>
      </c>
    </row>
    <row r="21" spans="1:5" s="1" customFormat="1" ht="24" customHeight="1">
      <c r="A21" s="11">
        <v>19</v>
      </c>
      <c r="B21" s="12" t="s">
        <v>48</v>
      </c>
      <c r="C21" s="11" t="s">
        <v>49</v>
      </c>
      <c r="D21" s="11" t="s">
        <v>12</v>
      </c>
      <c r="E21" s="11" t="s">
        <v>13</v>
      </c>
    </row>
    <row r="22" spans="1:5" s="1" customFormat="1" ht="24" customHeight="1">
      <c r="A22" s="11">
        <v>20</v>
      </c>
      <c r="B22" s="12" t="s">
        <v>50</v>
      </c>
      <c r="C22" s="11" t="s">
        <v>51</v>
      </c>
      <c r="D22" s="11" t="s">
        <v>12</v>
      </c>
      <c r="E22" s="11" t="s">
        <v>13</v>
      </c>
    </row>
    <row r="23" spans="1:5" s="1" customFormat="1" ht="24" customHeight="1">
      <c r="A23" s="11">
        <v>21</v>
      </c>
      <c r="B23" s="12" t="s">
        <v>52</v>
      </c>
      <c r="C23" s="11" t="s">
        <v>53</v>
      </c>
      <c r="D23" s="11" t="s">
        <v>34</v>
      </c>
      <c r="E23" s="11" t="s">
        <v>35</v>
      </c>
    </row>
    <row r="24" spans="1:5" s="1" customFormat="1" ht="24" customHeight="1">
      <c r="A24" s="11">
        <v>22</v>
      </c>
      <c r="B24" s="12" t="s">
        <v>54</v>
      </c>
      <c r="C24" s="11" t="s">
        <v>55</v>
      </c>
      <c r="D24" s="11" t="s">
        <v>8</v>
      </c>
      <c r="E24" s="11" t="s">
        <v>9</v>
      </c>
    </row>
    <row r="25" spans="1:5" s="1" customFormat="1" ht="24" customHeight="1">
      <c r="A25" s="11">
        <v>23</v>
      </c>
      <c r="B25" s="12" t="s">
        <v>56</v>
      </c>
      <c r="C25" s="11" t="s">
        <v>57</v>
      </c>
      <c r="D25" s="11" t="s">
        <v>12</v>
      </c>
      <c r="E25" s="11" t="s">
        <v>13</v>
      </c>
    </row>
    <row r="26" spans="1:5" s="1" customFormat="1" ht="24" customHeight="1">
      <c r="A26" s="11">
        <v>24</v>
      </c>
      <c r="B26" s="12" t="s">
        <v>58</v>
      </c>
      <c r="C26" s="11" t="s">
        <v>59</v>
      </c>
      <c r="D26" s="11" t="s">
        <v>34</v>
      </c>
      <c r="E26" s="11" t="s">
        <v>35</v>
      </c>
    </row>
    <row r="27" spans="1:5" ht="24" customHeight="1">
      <c r="A27" s="11">
        <v>25</v>
      </c>
      <c r="B27" s="12" t="s">
        <v>60</v>
      </c>
      <c r="C27" s="11" t="s">
        <v>61</v>
      </c>
      <c r="D27" s="11" t="s">
        <v>34</v>
      </c>
      <c r="E27" s="11" t="s">
        <v>35</v>
      </c>
    </row>
    <row r="28" spans="1:5" s="1" customFormat="1" ht="24" customHeight="1">
      <c r="A28" s="11">
        <v>26</v>
      </c>
      <c r="B28" s="12" t="s">
        <v>62</v>
      </c>
      <c r="C28" s="11" t="s">
        <v>63</v>
      </c>
      <c r="D28" s="11" t="s">
        <v>12</v>
      </c>
      <c r="E28" s="11" t="s">
        <v>13</v>
      </c>
    </row>
    <row r="29" spans="1:5" s="1" customFormat="1" ht="24" customHeight="1">
      <c r="A29" s="11">
        <v>27</v>
      </c>
      <c r="B29" s="12" t="s">
        <v>64</v>
      </c>
      <c r="C29" s="11" t="s">
        <v>65</v>
      </c>
      <c r="D29" s="11" t="s">
        <v>34</v>
      </c>
      <c r="E29" s="11" t="s">
        <v>35</v>
      </c>
    </row>
    <row r="30" spans="1:5" s="1" customFormat="1" ht="24" customHeight="1">
      <c r="A30" s="11">
        <v>28</v>
      </c>
      <c r="B30" s="12" t="s">
        <v>66</v>
      </c>
      <c r="C30" s="11" t="s">
        <v>67</v>
      </c>
      <c r="D30" s="11" t="s">
        <v>68</v>
      </c>
      <c r="E30" s="11" t="s">
        <v>69</v>
      </c>
    </row>
    <row r="31" spans="1:5" s="1" customFormat="1" ht="24" customHeight="1">
      <c r="A31" s="11">
        <v>29</v>
      </c>
      <c r="B31" s="12" t="s">
        <v>70</v>
      </c>
      <c r="C31" s="11" t="s">
        <v>71</v>
      </c>
      <c r="D31" s="11" t="s">
        <v>68</v>
      </c>
      <c r="E31" s="11" t="s">
        <v>69</v>
      </c>
    </row>
    <row r="32" spans="1:5" ht="24" customHeight="1">
      <c r="A32" s="11">
        <v>30</v>
      </c>
      <c r="B32" s="12" t="s">
        <v>72</v>
      </c>
      <c r="C32" s="11" t="s">
        <v>73</v>
      </c>
      <c r="D32" s="11" t="s">
        <v>68</v>
      </c>
      <c r="E32" s="11" t="s">
        <v>69</v>
      </c>
    </row>
    <row r="33" spans="1:5" s="1" customFormat="1" ht="24" customHeight="1">
      <c r="A33" s="11">
        <v>31</v>
      </c>
      <c r="B33" s="12" t="s">
        <v>74</v>
      </c>
      <c r="C33" s="11" t="s">
        <v>75</v>
      </c>
      <c r="D33" s="11" t="s">
        <v>68</v>
      </c>
      <c r="E33" s="11" t="s">
        <v>76</v>
      </c>
    </row>
    <row r="34" spans="1:78" s="4" customFormat="1" ht="24" customHeight="1">
      <c r="A34" s="11">
        <v>32</v>
      </c>
      <c r="B34" s="12" t="s">
        <v>77</v>
      </c>
      <c r="C34" s="11" t="s">
        <v>78</v>
      </c>
      <c r="D34" s="11" t="s">
        <v>8</v>
      </c>
      <c r="E34" s="11" t="s">
        <v>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5" s="3" customFormat="1" ht="24" customHeight="1">
      <c r="A35" s="11">
        <v>33</v>
      </c>
      <c r="B35" s="12" t="s">
        <v>79</v>
      </c>
      <c r="C35" s="11" t="s">
        <v>80</v>
      </c>
      <c r="D35" s="11" t="s">
        <v>68</v>
      </c>
      <c r="E35" s="11" t="s">
        <v>69</v>
      </c>
    </row>
    <row r="36" spans="1:5" s="1" customFormat="1" ht="24" customHeight="1">
      <c r="A36" s="11">
        <v>34</v>
      </c>
      <c r="B36" s="12" t="s">
        <v>81</v>
      </c>
      <c r="C36" s="11" t="s">
        <v>82</v>
      </c>
      <c r="D36" s="11" t="s">
        <v>12</v>
      </c>
      <c r="E36" s="11" t="s">
        <v>13</v>
      </c>
    </row>
    <row r="37" spans="1:5" s="1" customFormat="1" ht="24" customHeight="1">
      <c r="A37" s="11">
        <v>35</v>
      </c>
      <c r="B37" s="12" t="s">
        <v>83</v>
      </c>
      <c r="C37" s="11" t="s">
        <v>84</v>
      </c>
      <c r="D37" s="11" t="s">
        <v>8</v>
      </c>
      <c r="E37" s="11" t="s">
        <v>9</v>
      </c>
    </row>
    <row r="38" spans="1:5" s="1" customFormat="1" ht="24" customHeight="1">
      <c r="A38" s="11">
        <v>36</v>
      </c>
      <c r="B38" s="12" t="s">
        <v>85</v>
      </c>
      <c r="C38" s="11" t="s">
        <v>86</v>
      </c>
      <c r="D38" s="11" t="s">
        <v>8</v>
      </c>
      <c r="E38" s="11" t="s">
        <v>9</v>
      </c>
    </row>
    <row r="39" spans="1:5" s="1" customFormat="1" ht="24" customHeight="1">
      <c r="A39" s="11">
        <v>37</v>
      </c>
      <c r="B39" s="12" t="s">
        <v>87</v>
      </c>
      <c r="C39" s="11" t="s">
        <v>88</v>
      </c>
      <c r="D39" s="11" t="s">
        <v>12</v>
      </c>
      <c r="E39" s="11" t="s">
        <v>13</v>
      </c>
    </row>
    <row r="40" spans="1:5" s="1" customFormat="1" ht="24" customHeight="1">
      <c r="A40" s="11">
        <v>38</v>
      </c>
      <c r="B40" s="12" t="s">
        <v>89</v>
      </c>
      <c r="C40" s="11" t="s">
        <v>90</v>
      </c>
      <c r="D40" s="11" t="s">
        <v>12</v>
      </c>
      <c r="E40" s="11" t="s">
        <v>13</v>
      </c>
    </row>
    <row r="41" spans="1:5" s="1" customFormat="1" ht="24" customHeight="1">
      <c r="A41" s="11">
        <v>39</v>
      </c>
      <c r="B41" s="12" t="s">
        <v>91</v>
      </c>
      <c r="C41" s="11" t="s">
        <v>92</v>
      </c>
      <c r="D41" s="11" t="s">
        <v>34</v>
      </c>
      <c r="E41" s="11" t="s">
        <v>35</v>
      </c>
    </row>
    <row r="42" spans="1:5" s="1" customFormat="1" ht="24" customHeight="1">
      <c r="A42" s="11">
        <v>40</v>
      </c>
      <c r="B42" s="12" t="s">
        <v>93</v>
      </c>
      <c r="C42" s="11" t="s">
        <v>94</v>
      </c>
      <c r="D42" s="11" t="s">
        <v>68</v>
      </c>
      <c r="E42" s="11" t="s">
        <v>76</v>
      </c>
    </row>
    <row r="43" spans="1:5" ht="24" customHeight="1">
      <c r="A43" s="11">
        <v>41</v>
      </c>
      <c r="B43" s="12" t="s">
        <v>95</v>
      </c>
      <c r="C43" s="11" t="s">
        <v>96</v>
      </c>
      <c r="D43" s="11" t="s">
        <v>68</v>
      </c>
      <c r="E43" s="11" t="s">
        <v>76</v>
      </c>
    </row>
    <row r="44" spans="1:5" s="1" customFormat="1" ht="24" customHeight="1">
      <c r="A44" s="11">
        <v>42</v>
      </c>
      <c r="B44" s="12" t="s">
        <v>97</v>
      </c>
      <c r="C44" s="11" t="s">
        <v>98</v>
      </c>
      <c r="D44" s="11" t="s">
        <v>68</v>
      </c>
      <c r="E44" s="11" t="s">
        <v>76</v>
      </c>
    </row>
    <row r="45" spans="1:5" ht="24" customHeight="1">
      <c r="A45" s="11">
        <v>43</v>
      </c>
      <c r="B45" s="12" t="s">
        <v>99</v>
      </c>
      <c r="C45" s="11" t="s">
        <v>100</v>
      </c>
      <c r="D45" s="11" t="s">
        <v>12</v>
      </c>
      <c r="E45" s="11" t="s">
        <v>13</v>
      </c>
    </row>
    <row r="46" spans="1:78" s="4" customFormat="1" ht="24" customHeight="1">
      <c r="A46" s="11">
        <v>44</v>
      </c>
      <c r="B46" s="12" t="s">
        <v>101</v>
      </c>
      <c r="C46" s="11" t="s">
        <v>102</v>
      </c>
      <c r="D46" s="11" t="s">
        <v>68</v>
      </c>
      <c r="E46" s="11" t="s">
        <v>76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5" ht="24" customHeight="1">
      <c r="A47" s="11">
        <v>45</v>
      </c>
      <c r="B47" s="12" t="s">
        <v>103</v>
      </c>
      <c r="C47" s="11" t="s">
        <v>104</v>
      </c>
      <c r="D47" s="11" t="s">
        <v>12</v>
      </c>
      <c r="E47" s="11" t="s">
        <v>13</v>
      </c>
    </row>
    <row r="48" spans="1:5" ht="24" customHeight="1">
      <c r="A48" s="11">
        <v>46</v>
      </c>
      <c r="B48" s="12" t="s">
        <v>105</v>
      </c>
      <c r="C48" s="11" t="s">
        <v>106</v>
      </c>
      <c r="D48" s="11" t="s">
        <v>8</v>
      </c>
      <c r="E48" s="11" t="s">
        <v>9</v>
      </c>
    </row>
    <row r="49" spans="1:5" ht="24" customHeight="1">
      <c r="A49" s="11">
        <v>47</v>
      </c>
      <c r="B49" s="12" t="s">
        <v>107</v>
      </c>
      <c r="C49" s="11" t="s">
        <v>108</v>
      </c>
      <c r="D49" s="11" t="s">
        <v>12</v>
      </c>
      <c r="E49" s="11" t="s">
        <v>13</v>
      </c>
    </row>
    <row r="50" spans="1:5" ht="24" customHeight="1">
      <c r="A50" s="11">
        <v>48</v>
      </c>
      <c r="B50" s="12" t="s">
        <v>109</v>
      </c>
      <c r="C50" s="11" t="s">
        <v>110</v>
      </c>
      <c r="D50" s="11" t="s">
        <v>34</v>
      </c>
      <c r="E50" s="11" t="s">
        <v>35</v>
      </c>
    </row>
    <row r="51" spans="1:5" ht="24" customHeight="1">
      <c r="A51" s="11">
        <v>49</v>
      </c>
      <c r="B51" s="12" t="s">
        <v>111</v>
      </c>
      <c r="C51" s="11" t="s">
        <v>112</v>
      </c>
      <c r="D51" s="11" t="s">
        <v>12</v>
      </c>
      <c r="E51" s="11" t="s">
        <v>13</v>
      </c>
    </row>
    <row r="52" spans="1:5" ht="24" customHeight="1">
      <c r="A52" s="11">
        <v>50</v>
      </c>
      <c r="B52" s="12" t="s">
        <v>113</v>
      </c>
      <c r="C52" s="11" t="s">
        <v>114</v>
      </c>
      <c r="D52" s="11" t="s">
        <v>68</v>
      </c>
      <c r="E52" s="11" t="s">
        <v>76</v>
      </c>
    </row>
    <row r="53" spans="1:5" ht="24" customHeight="1">
      <c r="A53" s="11">
        <v>51</v>
      </c>
      <c r="B53" s="12" t="s">
        <v>115</v>
      </c>
      <c r="C53" s="11" t="s">
        <v>116</v>
      </c>
      <c r="D53" s="11" t="s">
        <v>12</v>
      </c>
      <c r="E53" s="11" t="s">
        <v>13</v>
      </c>
    </row>
    <row r="54" spans="1:5" ht="24" customHeight="1">
      <c r="A54" s="11">
        <v>52</v>
      </c>
      <c r="B54" s="12" t="s">
        <v>117</v>
      </c>
      <c r="C54" s="11" t="s">
        <v>118</v>
      </c>
      <c r="D54" s="11" t="s">
        <v>12</v>
      </c>
      <c r="E54" s="11" t="s">
        <v>13</v>
      </c>
    </row>
    <row r="55" spans="1:5" ht="24" customHeight="1">
      <c r="A55" s="11">
        <v>53</v>
      </c>
      <c r="B55" s="12" t="s">
        <v>119</v>
      </c>
      <c r="C55" s="11" t="s">
        <v>120</v>
      </c>
      <c r="D55" s="11" t="s">
        <v>12</v>
      </c>
      <c r="E55" s="11" t="s">
        <v>13</v>
      </c>
    </row>
    <row r="56" spans="1:5" s="1" customFormat="1" ht="39" customHeight="1">
      <c r="A56" s="11">
        <v>54</v>
      </c>
      <c r="B56" s="12" t="s">
        <v>121</v>
      </c>
      <c r="C56" s="11" t="s">
        <v>122</v>
      </c>
      <c r="D56" s="11" t="s">
        <v>12</v>
      </c>
      <c r="E56" s="11" t="s">
        <v>13</v>
      </c>
    </row>
    <row r="57" spans="1:5" s="1" customFormat="1" ht="24" customHeight="1">
      <c r="A57" s="11">
        <v>55</v>
      </c>
      <c r="B57" s="12" t="s">
        <v>123</v>
      </c>
      <c r="C57" s="11" t="s">
        <v>124</v>
      </c>
      <c r="D57" s="11" t="s">
        <v>12</v>
      </c>
      <c r="E57" s="11" t="s">
        <v>13</v>
      </c>
    </row>
    <row r="58" spans="1:5" s="1" customFormat="1" ht="24" customHeight="1">
      <c r="A58" s="11">
        <v>56</v>
      </c>
      <c r="B58" s="12" t="s">
        <v>125</v>
      </c>
      <c r="C58" s="11" t="s">
        <v>126</v>
      </c>
      <c r="D58" s="11" t="s">
        <v>8</v>
      </c>
      <c r="E58" s="11" t="s">
        <v>9</v>
      </c>
    </row>
    <row r="59" spans="1:5" s="1" customFormat="1" ht="24" customHeight="1">
      <c r="A59" s="11">
        <v>57</v>
      </c>
      <c r="B59" s="12" t="s">
        <v>127</v>
      </c>
      <c r="C59" s="11" t="s">
        <v>128</v>
      </c>
      <c r="D59" s="11" t="s">
        <v>68</v>
      </c>
      <c r="E59" s="11" t="s">
        <v>76</v>
      </c>
    </row>
    <row r="60" spans="1:5" s="1" customFormat="1" ht="24" customHeight="1">
      <c r="A60" s="11">
        <v>58</v>
      </c>
      <c r="B60" s="12" t="s">
        <v>129</v>
      </c>
      <c r="C60" s="11" t="s">
        <v>130</v>
      </c>
      <c r="D60" s="11" t="s">
        <v>68</v>
      </c>
      <c r="E60" s="11" t="s">
        <v>76</v>
      </c>
    </row>
    <row r="61" spans="1:5" s="1" customFormat="1" ht="24" customHeight="1">
      <c r="A61" s="11">
        <v>59</v>
      </c>
      <c r="B61" s="12" t="s">
        <v>131</v>
      </c>
      <c r="C61" s="11" t="s">
        <v>132</v>
      </c>
      <c r="D61" s="11" t="s">
        <v>12</v>
      </c>
      <c r="E61" s="11" t="s">
        <v>13</v>
      </c>
    </row>
    <row r="62" spans="1:5" s="1" customFormat="1" ht="24" customHeight="1">
      <c r="A62" s="11">
        <v>60</v>
      </c>
      <c r="B62" s="12" t="s">
        <v>133</v>
      </c>
      <c r="C62" s="11" t="s">
        <v>134</v>
      </c>
      <c r="D62" s="11" t="s">
        <v>12</v>
      </c>
      <c r="E62" s="11" t="s">
        <v>13</v>
      </c>
    </row>
    <row r="63" spans="1:5" s="5" customFormat="1" ht="24" customHeight="1">
      <c r="A63" s="11">
        <v>61</v>
      </c>
      <c r="B63" s="12" t="s">
        <v>135</v>
      </c>
      <c r="C63" s="11" t="s">
        <v>136</v>
      </c>
      <c r="D63" s="11" t="s">
        <v>8</v>
      </c>
      <c r="E63" s="11" t="s">
        <v>9</v>
      </c>
    </row>
    <row r="64" spans="1:5" s="5" customFormat="1" ht="24" customHeight="1">
      <c r="A64" s="11">
        <v>62</v>
      </c>
      <c r="B64" s="12" t="s">
        <v>137</v>
      </c>
      <c r="C64" s="11" t="s">
        <v>138</v>
      </c>
      <c r="D64" s="11" t="s">
        <v>8</v>
      </c>
      <c r="E64" s="11" t="s">
        <v>9</v>
      </c>
    </row>
    <row r="65" spans="1:5" s="1" customFormat="1" ht="24" customHeight="1">
      <c r="A65" s="11">
        <v>63</v>
      </c>
      <c r="B65" s="12" t="s">
        <v>139</v>
      </c>
      <c r="C65" s="11" t="s">
        <v>140</v>
      </c>
      <c r="D65" s="11" t="s">
        <v>12</v>
      </c>
      <c r="E65" s="11" t="s">
        <v>13</v>
      </c>
    </row>
    <row r="66" spans="1:5" s="1" customFormat="1" ht="24" customHeight="1">
      <c r="A66" s="11">
        <v>64</v>
      </c>
      <c r="B66" s="12" t="s">
        <v>141</v>
      </c>
      <c r="C66" s="11" t="s">
        <v>142</v>
      </c>
      <c r="D66" s="11" t="s">
        <v>34</v>
      </c>
      <c r="E66" s="11" t="s">
        <v>35</v>
      </c>
    </row>
    <row r="67" spans="1:5" ht="24" customHeight="1">
      <c r="A67" s="11">
        <v>65</v>
      </c>
      <c r="B67" s="12" t="s">
        <v>143</v>
      </c>
      <c r="C67" s="11" t="s">
        <v>144</v>
      </c>
      <c r="D67" s="11" t="s">
        <v>68</v>
      </c>
      <c r="E67" s="11" t="s">
        <v>69</v>
      </c>
    </row>
    <row r="68" spans="1:5" ht="24" customHeight="1">
      <c r="A68" s="11">
        <v>66</v>
      </c>
      <c r="B68" s="12" t="s">
        <v>145</v>
      </c>
      <c r="C68" s="11" t="s">
        <v>146</v>
      </c>
      <c r="D68" s="11" t="s">
        <v>34</v>
      </c>
      <c r="E68" s="11" t="s">
        <v>35</v>
      </c>
    </row>
    <row r="69" spans="1:5" ht="24" customHeight="1">
      <c r="A69" s="11">
        <v>67</v>
      </c>
      <c r="B69" s="12" t="s">
        <v>147</v>
      </c>
      <c r="C69" s="11" t="s">
        <v>148</v>
      </c>
      <c r="D69" s="11" t="s">
        <v>8</v>
      </c>
      <c r="E69" s="11" t="s">
        <v>9</v>
      </c>
    </row>
    <row r="70" spans="1:78" s="6" customFormat="1" ht="24" customHeight="1">
      <c r="A70" s="11">
        <v>68</v>
      </c>
      <c r="B70" s="12" t="s">
        <v>149</v>
      </c>
      <c r="C70" s="11" t="s">
        <v>150</v>
      </c>
      <c r="D70" s="11" t="s">
        <v>34</v>
      </c>
      <c r="E70" s="11" t="s">
        <v>151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</row>
    <row r="71" spans="1:78" s="6" customFormat="1" ht="24" customHeight="1">
      <c r="A71" s="11">
        <v>69</v>
      </c>
      <c r="B71" s="12" t="s">
        <v>152</v>
      </c>
      <c r="C71" s="11" t="s">
        <v>153</v>
      </c>
      <c r="D71" s="11" t="s">
        <v>8</v>
      </c>
      <c r="E71" s="11" t="s">
        <v>9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</row>
    <row r="72" spans="1:78" s="6" customFormat="1" ht="24" customHeight="1">
      <c r="A72" s="11">
        <v>70</v>
      </c>
      <c r="B72" s="12" t="s">
        <v>154</v>
      </c>
      <c r="C72" s="11" t="s">
        <v>155</v>
      </c>
      <c r="D72" s="11" t="s">
        <v>68</v>
      </c>
      <c r="E72" s="11" t="s">
        <v>69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</row>
    <row r="73" spans="1:5" ht="24" customHeight="1">
      <c r="A73" s="11">
        <v>71</v>
      </c>
      <c r="B73" s="12" t="s">
        <v>156</v>
      </c>
      <c r="C73" s="11" t="s">
        <v>157</v>
      </c>
      <c r="D73" s="11" t="s">
        <v>8</v>
      </c>
      <c r="E73" s="11" t="s">
        <v>9</v>
      </c>
    </row>
  </sheetData>
  <sheetProtection/>
  <autoFilter ref="A2:CB73"/>
  <mergeCells count="1">
    <mergeCell ref="A1:E1"/>
  </mergeCells>
  <dataValidations count="1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B44 C44 B47 C47 B48 C48 B49 C49 B64 B65 C69">
      <formula1>1</formula1>
      <formula2>400</formula2>
    </dataValidation>
  </dataValidations>
  <printOptions/>
  <pageMargins left="0.3145833333333333" right="0.3145833333333333" top="0.3145833333333333" bottom="0.9444444444444444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2015-05-29T02:28:17Z</dcterms:created>
  <dcterms:modified xsi:type="dcterms:W3CDTF">2023-09-20T02:57:59Z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0C90A3FFD35F4B3E846ED50B853F57BF_13</vt:lpwstr>
  </property>
</Properties>
</file>