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<sst xmlns="http://schemas.openxmlformats.org/spreadsheetml/2006/main" count="55" uniqueCount="54">
  <si>
    <t>伊宁市六星街景区“名特优新”个体工商户推荐名单</t>
  </si>
  <si>
    <t>序号</t>
  </si>
  <si>
    <t>统一社会信用代码</t>
  </si>
  <si>
    <t>名称</t>
  </si>
  <si>
    <t>经营者</t>
  </si>
  <si>
    <t>经营地址</t>
  </si>
  <si>
    <t>成立日期</t>
  </si>
  <si>
    <t>92654002MA797F8G9X</t>
  </si>
  <si>
    <t>伊宁市好生意便利店</t>
  </si>
  <si>
    <t>刘晓燕</t>
  </si>
  <si>
    <t>新疆伊犁州伊宁市黎光街2巷9号</t>
  </si>
  <si>
    <t>92654002MA796FMU75</t>
  </si>
  <si>
    <t>伊宁市马国义丝路蜜泉乳业原生态产品店</t>
  </si>
  <si>
    <t>马国义</t>
  </si>
  <si>
    <t>新疆伊犁哈萨克自治州伊宁市工人街93号-1号</t>
  </si>
  <si>
    <t>92654002MA78T2M43B</t>
  </si>
  <si>
    <t>伊宁市牧雅青枝餐厅</t>
  </si>
  <si>
    <t>闫国超</t>
  </si>
  <si>
    <t>新疆伊犁哈萨克自治州伊宁市工人街9巷2号</t>
  </si>
  <si>
    <t>92654002MA78T3QK20</t>
  </si>
  <si>
    <t>伊宁市古兰丹姆干果冰淇淋店</t>
  </si>
  <si>
    <t>王城</t>
  </si>
  <si>
    <t>新疆伊犁州伊宁市黎光街4巷7号</t>
  </si>
  <si>
    <t>92654002MA7931WA2F</t>
  </si>
  <si>
    <t>伊宁市归念民宿</t>
  </si>
  <si>
    <t>王建</t>
  </si>
  <si>
    <t>新疆伊犁州伊宁市黎光街一巷9号</t>
  </si>
  <si>
    <t>92654002MA795J8Y69</t>
  </si>
  <si>
    <t>伊宁市北笙映画摄影工作室</t>
  </si>
  <si>
    <t>夏秋云</t>
  </si>
  <si>
    <t>新疆伊犁州伊宁市黎光街八巷28号门面</t>
  </si>
  <si>
    <t>92654002MA79U7MR19</t>
  </si>
  <si>
    <t>伊宁市蓝墙面肺子店</t>
  </si>
  <si>
    <t>阿扎提·阿布都热西提</t>
  </si>
  <si>
    <t>新疆伊犁州伊宁市赛拉木大街11号门面</t>
  </si>
  <si>
    <t>92654002MA77TG6X6U</t>
  </si>
  <si>
    <t>伊宁市雅中居庭院</t>
  </si>
  <si>
    <t>钱明英</t>
  </si>
  <si>
    <t>新疆伊犁州伊宁市工人街4巷34号</t>
  </si>
  <si>
    <t>92654002MA79EWCQ05</t>
  </si>
  <si>
    <t>伊宁市拈花丽舍民宿</t>
  </si>
  <si>
    <t>王京伟</t>
  </si>
  <si>
    <t>新疆伊犁州伊宁市黎光街9巷11号</t>
  </si>
  <si>
    <t>92654002MA78RPED8C</t>
  </si>
  <si>
    <t>伊宁市尕巷子的回忆餐厅</t>
  </si>
  <si>
    <t>魏栋</t>
  </si>
  <si>
    <t>新疆伊犁州伊宁市工人街85号3-21号</t>
  </si>
  <si>
    <t>92654002MA790MCJXR</t>
  </si>
  <si>
    <t>伊宁市福典餐厅</t>
  </si>
  <si>
    <t>新疆伊犁州伊宁市工人街9巷4号</t>
  </si>
  <si>
    <t>92654002MA7883X84U</t>
  </si>
  <si>
    <t>伊宁市繁熙餐厅</t>
  </si>
  <si>
    <t>唐光华</t>
  </si>
  <si>
    <t>新疆伊犁州伊宁市黎光街4巷3号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</si>
</sst>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name val="微软雅黑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C14" sqref="C14"/>
    </sheetView>
  </sheetViews>
  <sheetFormatPr defaultColWidth="9" defaultRowHeight="13.5" outlineLevelCol="5"/>
  <cols>
    <col min="1" max="1" width="8.5" customWidth="1"/>
    <col min="2" max="4" width="11.625" customWidth="1"/>
    <col min="5" max="5" width="14.375" customWidth="1"/>
    <col min="6" max="6" width="15.25" style="2" customWidth="1"/>
  </cols>
  <sheetData>
    <row r="1" ht="37" customHeight="1" spans="1:6">
      <c r="A1" s="3" t="s">
        <v>0</v>
      </c>
      <c r="B1" s="3"/>
      <c r="C1" s="3"/>
      <c r="D1" s="3"/>
      <c r="E1" s="3"/>
      <c r="F1" s="4"/>
    </row>
    <row r="2" s="1" customFormat="1" ht="33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2.5" spans="1:6">
      <c r="A3" s="7">
        <v>1</v>
      </c>
      <c r="B3" s="8" t="s">
        <v>7</v>
      </c>
      <c r="C3" s="8" t="s">
        <v>8</v>
      </c>
      <c r="D3" s="7" t="s">
        <v>9</v>
      </c>
      <c r="E3" s="8" t="s">
        <v>10</v>
      </c>
      <c r="F3" s="9">
        <v>41456</v>
      </c>
    </row>
    <row r="4" ht="45" spans="1:6">
      <c r="A4" s="7">
        <v>2</v>
      </c>
      <c r="B4" s="8" t="s">
        <v>11</v>
      </c>
      <c r="C4" s="8" t="s">
        <v>12</v>
      </c>
      <c r="D4" s="7" t="s">
        <v>13</v>
      </c>
      <c r="E4" s="8" t="s">
        <v>14</v>
      </c>
      <c r="F4" s="9">
        <v>42654</v>
      </c>
    </row>
    <row r="5" ht="33.75" spans="1:6">
      <c r="A5" s="7">
        <v>3</v>
      </c>
      <c r="B5" s="8" t="s">
        <v>15</v>
      </c>
      <c r="C5" s="8" t="s">
        <v>16</v>
      </c>
      <c r="D5" s="7" t="s">
        <v>17</v>
      </c>
      <c r="E5" s="8" t="s">
        <v>18</v>
      </c>
      <c r="F5" s="9">
        <v>43999</v>
      </c>
    </row>
    <row r="6" ht="33.75" spans="1:6">
      <c r="A6" s="7">
        <v>4</v>
      </c>
      <c r="B6" s="8" t="s">
        <v>19</v>
      </c>
      <c r="C6" s="8" t="s">
        <v>20</v>
      </c>
      <c r="D6" s="8" t="s">
        <v>21</v>
      </c>
      <c r="E6" s="8" t="s">
        <v>22</v>
      </c>
      <c r="F6" s="9">
        <v>42601</v>
      </c>
    </row>
    <row r="7" ht="22.5" spans="1:6">
      <c r="A7" s="7">
        <v>5</v>
      </c>
      <c r="B7" s="8" t="s">
        <v>23</v>
      </c>
      <c r="C7" s="8" t="s">
        <v>24</v>
      </c>
      <c r="D7" s="7" t="s">
        <v>25</v>
      </c>
      <c r="E7" s="8" t="s">
        <v>26</v>
      </c>
      <c r="F7" s="9">
        <v>44231</v>
      </c>
    </row>
    <row r="8" ht="22.5" spans="1:6">
      <c r="A8" s="7">
        <v>6</v>
      </c>
      <c r="B8" s="8" t="s">
        <v>27</v>
      </c>
      <c r="C8" s="8" t="s">
        <v>28</v>
      </c>
      <c r="D8" s="8" t="s">
        <v>29</v>
      </c>
      <c r="E8" s="8" t="s">
        <v>30</v>
      </c>
      <c r="F8" s="9">
        <v>44288</v>
      </c>
    </row>
    <row r="9" ht="22.5" spans="1:6">
      <c r="A9" s="7">
        <v>7</v>
      </c>
      <c r="B9" s="8" t="s">
        <v>31</v>
      </c>
      <c r="C9" s="8" t="s">
        <v>32</v>
      </c>
      <c r="D9" s="8" t="s">
        <v>33</v>
      </c>
      <c r="E9" s="8" t="s">
        <v>34</v>
      </c>
      <c r="F9" s="9">
        <v>42606</v>
      </c>
    </row>
    <row r="10" ht="33.75" spans="1:6">
      <c r="A10" s="7">
        <v>8</v>
      </c>
      <c r="B10" s="8" t="s">
        <v>35</v>
      </c>
      <c r="C10" s="8" t="s">
        <v>36</v>
      </c>
      <c r="D10" s="8" t="s">
        <v>37</v>
      </c>
      <c r="E10" s="8" t="s">
        <v>38</v>
      </c>
      <c r="F10" s="9">
        <v>43104</v>
      </c>
    </row>
    <row r="11" ht="33.75" spans="1:6">
      <c r="A11" s="7">
        <v>9</v>
      </c>
      <c r="B11" s="8" t="s">
        <v>39</v>
      </c>
      <c r="C11" s="8" t="s">
        <v>40</v>
      </c>
      <c r="D11" s="7" t="s">
        <v>41</v>
      </c>
      <c r="E11" s="8" t="s">
        <v>42</v>
      </c>
      <c r="F11" s="9">
        <v>44335</v>
      </c>
    </row>
    <row r="12" ht="33.75" spans="1:6">
      <c r="A12" s="7">
        <v>10</v>
      </c>
      <c r="B12" s="8" t="s">
        <v>43</v>
      </c>
      <c r="C12" s="8" t="s">
        <v>44</v>
      </c>
      <c r="D12" s="8" t="s">
        <v>45</v>
      </c>
      <c r="E12" s="8" t="s">
        <v>46</v>
      </c>
      <c r="F12" s="9">
        <v>43993</v>
      </c>
    </row>
    <row r="13" ht="22.5" spans="1:6">
      <c r="A13" s="7">
        <v>11</v>
      </c>
      <c r="B13" s="8" t="s">
        <v>47</v>
      </c>
      <c r="C13" s="8" t="s">
        <v>48</v>
      </c>
      <c r="D13" s="8" t="s">
        <v>17</v>
      </c>
      <c r="E13" s="8" t="s">
        <v>49</v>
      </c>
      <c r="F13" s="9">
        <v>44168</v>
      </c>
    </row>
    <row r="14" ht="22.5" spans="1:6">
      <c r="A14" s="7">
        <v>12</v>
      </c>
      <c r="B14" s="8" t="s">
        <v>50</v>
      </c>
      <c r="C14" s="8" t="s">
        <v>51</v>
      </c>
      <c r="D14" s="7" t="s">
        <v>52</v>
      </c>
      <c r="E14" s="8" t="s">
        <v>53</v>
      </c>
      <c r="F14" s="9">
        <v>43486</v>
      </c>
    </row>
  </sheetData>
  <mergeCells count="1">
    <mergeCell ref="A1:F1"/>
  </mergeCells>
  <conditionalFormatting sqref="A2:B2">
    <cfRule type="duplicateValues" dxfId="0" priority="1"/>
  </conditionalFormatting>
  <conditionalFormatting sqref="B3:B1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2023-12-07T04:45:00Z</dcterms:created>
  <dcterms:modified xsi:type="dcterms:W3CDTF">2023-12-08T04:07:57Z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C2399EB5192B47C5B418BDE2644B5D9B_12</vt:lpwstr>
  </property>
</Properties>
</file>