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<sst xmlns="http://schemas.openxmlformats.org/spreadsheetml/2006/main" count="843" uniqueCount="843">
  <si>
    <t>第三批稳岗补贴返还公示表</t>
  </si>
  <si>
    <t>序号</t>
  </si>
  <si>
    <t>单位社保编号</t>
  </si>
  <si>
    <t>单位名称</t>
  </si>
  <si>
    <t>拟返还金额（元）</t>
  </si>
  <si>
    <t>65401590573</t>
  </si>
  <si>
    <t>伊犁都市妇科医院</t>
  </si>
  <si>
    <t>65401801508</t>
  </si>
  <si>
    <t>新疆伊河鲟业科技股份有限公司</t>
  </si>
  <si>
    <t>65401801593</t>
  </si>
  <si>
    <t>新疆君瑞房地产开发有限公司</t>
  </si>
  <si>
    <t>65401802435</t>
  </si>
  <si>
    <t>伊犁蜜缘文化传媒有限公司</t>
  </si>
  <si>
    <t>65401802835</t>
  </si>
  <si>
    <t>伊宁市建宁工程技术服务有限公司</t>
  </si>
  <si>
    <t>65401803077</t>
  </si>
  <si>
    <t>伊犁轩航商贸有限公司</t>
  </si>
  <si>
    <t>65401803083</t>
  </si>
  <si>
    <t>伊宁市铭泽装饰装修有限公司</t>
  </si>
  <si>
    <t>65401803214</t>
  </si>
  <si>
    <t>伊宁市兴川源商贸有限公司</t>
  </si>
  <si>
    <t>65401803252</t>
  </si>
  <si>
    <t>伊宁市阿依乐旅游文化有限公司第一分公司</t>
  </si>
  <si>
    <t>65401803265</t>
  </si>
  <si>
    <t>新疆宝晟新能源科技有限公司</t>
  </si>
  <si>
    <t>65401803267</t>
  </si>
  <si>
    <t>伊宁市五棵橡大酒店有限公司</t>
  </si>
  <si>
    <t>65401803486</t>
  </si>
  <si>
    <t>伊犁弘德建筑工程有限公司</t>
  </si>
  <si>
    <t>65401803502</t>
  </si>
  <si>
    <t>伊犁名合物业服务有限公司</t>
  </si>
  <si>
    <t>65401803519</t>
  </si>
  <si>
    <t>新疆谷盈农业科技有限公司</t>
  </si>
  <si>
    <t>65401803607</t>
  </si>
  <si>
    <t>伊宁市康乐源医药有限公司</t>
  </si>
  <si>
    <t>65401803661</t>
  </si>
  <si>
    <t>伊宁市文宁教育咨询有限公司</t>
  </si>
  <si>
    <t>65401803740</t>
  </si>
  <si>
    <t>伊犁金翼航空科技有限公司</t>
  </si>
  <si>
    <t>65401803827</t>
  </si>
  <si>
    <t>霍尔果斯安家世行企业咨询服务有限公司</t>
  </si>
  <si>
    <t>65401803870</t>
  </si>
  <si>
    <t>伊犁景象国际旅行社有限公司</t>
  </si>
  <si>
    <t>65401803924</t>
  </si>
  <si>
    <t>伊犁诺塔教育培训有限公司</t>
  </si>
  <si>
    <t>65401803931</t>
  </si>
  <si>
    <t>伊犁卓玛至尊酒业有限公司</t>
  </si>
  <si>
    <t>65401803946</t>
  </si>
  <si>
    <t>伊宁市三立鼎鑫网络科技有限公司</t>
  </si>
  <si>
    <t>65401803970</t>
  </si>
  <si>
    <t>伊犁狼族文化传媒有限公司</t>
  </si>
  <si>
    <t>65401804104</t>
  </si>
  <si>
    <t>伊宁市虹光眼镜有限责任公司</t>
  </si>
  <si>
    <t>65401804113</t>
  </si>
  <si>
    <t>伊宁市佳祥输送带技术服务有限公司</t>
  </si>
  <si>
    <t>65401804131</t>
  </si>
  <si>
    <t>伊犁言十企业管理有限公司</t>
  </si>
  <si>
    <t>65401804153</t>
  </si>
  <si>
    <t>伊宁市惠仁堂医药有限责任公司</t>
  </si>
  <si>
    <t>65401804224</t>
  </si>
  <si>
    <t>伊犁戈壁绿意农业发展有限公司</t>
  </si>
  <si>
    <t>65401804266</t>
  </si>
  <si>
    <t>新疆春宏济生医药有限公司伊宁市二分店</t>
  </si>
  <si>
    <t>65401804503</t>
  </si>
  <si>
    <t>新疆驼闻舟信息科技有限公司</t>
  </si>
  <si>
    <t>65401804523</t>
  </si>
  <si>
    <t>伊宁市尚之膳餐饮服务有限公司</t>
  </si>
  <si>
    <t>65401804572</t>
  </si>
  <si>
    <t>伊犁万锦合胜企业管理有限公司</t>
  </si>
  <si>
    <t>65401804577</t>
  </si>
  <si>
    <t>伊宁市诚智源代理记账有限公司</t>
  </si>
  <si>
    <t>65401804649</t>
  </si>
  <si>
    <t>伊宁市鸿轩广告有限责任公司</t>
  </si>
  <si>
    <t>65401804677</t>
  </si>
  <si>
    <t>伊宁市瑞北雅齿口腔诊所</t>
  </si>
  <si>
    <t>65401804701</t>
  </si>
  <si>
    <t>新疆创智健康咨询有限公司伊犁分公司</t>
  </si>
  <si>
    <t>65401804707</t>
  </si>
  <si>
    <t>伊宁市辉勇电信业务代办点</t>
  </si>
  <si>
    <t>65401804733</t>
  </si>
  <si>
    <t>伊犁卓泰药品销售有限公司</t>
  </si>
  <si>
    <t>65401804795</t>
  </si>
  <si>
    <t>伊宁市蔷薇商贸有限公司</t>
  </si>
  <si>
    <t>65401804886</t>
  </si>
  <si>
    <t>新疆伊孜巴萨尔生物科技有限公司</t>
  </si>
  <si>
    <t>65401804899</t>
  </si>
  <si>
    <t>伊宁市宏腾汽车维修有限公司</t>
  </si>
  <si>
    <t>65401804934</t>
  </si>
  <si>
    <t>伊宁市阿纳迪雅儿酸奶厂</t>
  </si>
  <si>
    <t>65401805056</t>
  </si>
  <si>
    <t>伊宁市雅德广告有限公司</t>
  </si>
  <si>
    <t>65401805069</t>
  </si>
  <si>
    <t>伊犁渝工玉致装饰工程有限公司</t>
  </si>
  <si>
    <t>65401805130</t>
  </si>
  <si>
    <t>伊宁市精致宜居酒店管理有限公司</t>
  </si>
  <si>
    <t>65401805260</t>
  </si>
  <si>
    <t>伊宁市雅居物业服务有限公司</t>
  </si>
  <si>
    <t>65401805387</t>
  </si>
  <si>
    <t>新疆德迈达工程项目管理有限公司</t>
  </si>
  <si>
    <t>65401805399</t>
  </si>
  <si>
    <t>伊宁市祝康药品销售有限公司</t>
  </si>
  <si>
    <t>65401805405</t>
  </si>
  <si>
    <t>伊宁市德劭年丰电子科技有限公司</t>
  </si>
  <si>
    <t>65401805411</t>
  </si>
  <si>
    <t>伊犁小番茄商贸有限公司</t>
  </si>
  <si>
    <t>65401805448</t>
  </si>
  <si>
    <t>伊犁碧蓝电子科技有限公司</t>
  </si>
  <si>
    <t>65401805475</t>
  </si>
  <si>
    <t>伊犁润扬文化传媒有限公司</t>
  </si>
  <si>
    <t>65401805495</t>
  </si>
  <si>
    <t>伊犁李效义商贸有限公司</t>
  </si>
  <si>
    <t>65401805538</t>
  </si>
  <si>
    <t>伊犁燕绥商贸有限公司</t>
  </si>
  <si>
    <t>65401805566</t>
  </si>
  <si>
    <t>伊宁市守仁医药有限公司</t>
  </si>
  <si>
    <t>65401805572</t>
  </si>
  <si>
    <t>伊犁大众医药连锁有限责任公司伊宁市第五十一门店</t>
  </si>
  <si>
    <t>65401805588</t>
  </si>
  <si>
    <t>伊犁洪久顺商贸有限公司</t>
  </si>
  <si>
    <t>65401805635</t>
  </si>
  <si>
    <t>伊犁申晟商贸有限公司</t>
  </si>
  <si>
    <t>65401805649</t>
  </si>
  <si>
    <t>新疆四美盛世文化旅游有限公司</t>
  </si>
  <si>
    <t>65401805716</t>
  </si>
  <si>
    <t>伊犁越博建材有限公司</t>
  </si>
  <si>
    <t>65401805858</t>
  </si>
  <si>
    <t>伊犁恒阳装饰工程有限公司</t>
  </si>
  <si>
    <t>65401805878</t>
  </si>
  <si>
    <t>伊犁牧润生物科技有限公司</t>
  </si>
  <si>
    <t>65401805889</t>
  </si>
  <si>
    <t>伊宁市勤沃商贸有限公司</t>
  </si>
  <si>
    <t>65401805940</t>
  </si>
  <si>
    <t>伊宁市恒天房产经纪有限公司</t>
  </si>
  <si>
    <t>65401805948</t>
  </si>
  <si>
    <t>新疆晟塞商贸有限公司</t>
  </si>
  <si>
    <t>65401805971</t>
  </si>
  <si>
    <t>新疆鼎森鼎劳务有限公司</t>
  </si>
  <si>
    <t>65401805975</t>
  </si>
  <si>
    <t>伊宁市若晨商贸有限公司</t>
  </si>
  <si>
    <t>65401805985</t>
  </si>
  <si>
    <t>新疆轩正商贸有限公司</t>
  </si>
  <si>
    <t>65401805986</t>
  </si>
  <si>
    <t>伊犁科捷商贸有限公司</t>
  </si>
  <si>
    <t>65401805989</t>
  </si>
  <si>
    <t>伊犁浦耀商贸有限公司</t>
  </si>
  <si>
    <t>65401805993</t>
  </si>
  <si>
    <t>伊犁璟穗农机销售有限公司</t>
  </si>
  <si>
    <t>65401805994</t>
  </si>
  <si>
    <t>伊犁维友吊装运输有限公司</t>
  </si>
  <si>
    <t>65401805995</t>
  </si>
  <si>
    <t>新疆卓越工程项目管理有限公司伊宁市分公司</t>
  </si>
  <si>
    <t>65401805996</t>
  </si>
  <si>
    <t>新疆中霆招标有限公司</t>
  </si>
  <si>
    <t>65401805998</t>
  </si>
  <si>
    <t>伊犁冠至财务咨询服务有限公司</t>
  </si>
  <si>
    <t>65401806001</t>
  </si>
  <si>
    <t>伊犁吉磊商贸有限公司</t>
  </si>
  <si>
    <t>65401806002</t>
  </si>
  <si>
    <t>伊宁市安豪物业服务有限公司</t>
  </si>
  <si>
    <t>65401806006</t>
  </si>
  <si>
    <t>新疆芳龙电力设备有限公司</t>
  </si>
  <si>
    <t>65401806007</t>
  </si>
  <si>
    <t>新疆荣安工程项目管理有限公司</t>
  </si>
  <si>
    <t>65401806008</t>
  </si>
  <si>
    <t>伊犁富丰商贸有限公司</t>
  </si>
  <si>
    <t>65401806009</t>
  </si>
  <si>
    <t>伊宁市朱挺方上美定制家俱店</t>
  </si>
  <si>
    <t>65401806010</t>
  </si>
  <si>
    <t>新疆远驰工程咨询有限公司</t>
  </si>
  <si>
    <t>65401806011</t>
  </si>
  <si>
    <t>伊宁市诺顿商贸有限公司</t>
  </si>
  <si>
    <t>65401806012</t>
  </si>
  <si>
    <t>伊犁琪强物流有限公司</t>
  </si>
  <si>
    <t>65401806013</t>
  </si>
  <si>
    <t>伊宁市志顺商贸有限公司</t>
  </si>
  <si>
    <t>65401806014</t>
  </si>
  <si>
    <t>伊宁市领跑体育运动有限责任公司</t>
  </si>
  <si>
    <t>65401806015</t>
  </si>
  <si>
    <t>乌鲁木齐天星度衡测绘工程有限公司伊宁市分公司</t>
  </si>
  <si>
    <t>65401806016</t>
  </si>
  <si>
    <t>深圳轩明达工程项目管理有限公司伊犁分公司</t>
  </si>
  <si>
    <t>65401806017</t>
  </si>
  <si>
    <t>伊宁市再排尔粮油有限责任公司</t>
  </si>
  <si>
    <t>65401806018</t>
  </si>
  <si>
    <t>伊犁蜜梦商贸有限责任公司</t>
  </si>
  <si>
    <t>65401806020</t>
  </si>
  <si>
    <t>伊宁市自然之声听力中心</t>
  </si>
  <si>
    <t>65401806021</t>
  </si>
  <si>
    <t>伊宁市凝听助听器有限公司</t>
  </si>
  <si>
    <t>65401806022</t>
  </si>
  <si>
    <t>新疆倩雨飞商业管理有限责任公司伊宁市第二分公司</t>
  </si>
  <si>
    <t>65401806023</t>
  </si>
  <si>
    <t>新疆倩雨飞商业管理有限责任公司伊宁市第一分公司</t>
  </si>
  <si>
    <t>65401806024</t>
  </si>
  <si>
    <t>新疆倩雨飞商业管理有限责任公司伊宁市第三分公司</t>
  </si>
  <si>
    <t>65401806026</t>
  </si>
  <si>
    <t>上海尼沃环境艺术工程有限公司新疆分公司</t>
  </si>
  <si>
    <t>65401806027</t>
  </si>
  <si>
    <t>伊犁航驰商贸有限公司</t>
  </si>
  <si>
    <t>65401806028</t>
  </si>
  <si>
    <t>伊犁鑫润鸿阔安防工程有限公司</t>
  </si>
  <si>
    <t>65401806029</t>
  </si>
  <si>
    <t>伊犁拓城装饰工程有限公司</t>
  </si>
  <si>
    <t>65401806030</t>
  </si>
  <si>
    <t>新疆贵驰商贸有限责任公司</t>
  </si>
  <si>
    <t>65401806033</t>
  </si>
  <si>
    <t>伊犁傲梦思胜工程信息咨询有限公司</t>
  </si>
  <si>
    <t>65401806034</t>
  </si>
  <si>
    <t>伊犁德善物业服务有限公司</t>
  </si>
  <si>
    <t>65401806035</t>
  </si>
  <si>
    <t>新疆双景环境科技有限公司</t>
  </si>
  <si>
    <t>65401806036</t>
  </si>
  <si>
    <t>新疆玖汶电力工程有限公司</t>
  </si>
  <si>
    <t>65401806038</t>
  </si>
  <si>
    <t>伊宁市边境经济合作区汉宾第二社区卫生服务站</t>
  </si>
  <si>
    <t>65401806039</t>
  </si>
  <si>
    <t>伊宁市童画美术培训中心有限公司</t>
  </si>
  <si>
    <t>65401806040</t>
  </si>
  <si>
    <t>伊犁安顺机动车综合检测有限公司</t>
  </si>
  <si>
    <t>65401806041</t>
  </si>
  <si>
    <t>伊犁禾方企业管理咨询有限公司</t>
  </si>
  <si>
    <t>65401806042</t>
  </si>
  <si>
    <t>伊宁市追梦者街舞俱乐部</t>
  </si>
  <si>
    <t>65401806043</t>
  </si>
  <si>
    <t>新疆汇青项目管理有限公司</t>
  </si>
  <si>
    <t>65401806044</t>
  </si>
  <si>
    <t>伊宁市树茂商贸有限责任公司</t>
  </si>
  <si>
    <t>65401806045</t>
  </si>
  <si>
    <t>伊犁苗翠商贸有限公司</t>
  </si>
  <si>
    <t>65401806046</t>
  </si>
  <si>
    <t>伊宁市天菱大药房有限公司</t>
  </si>
  <si>
    <t>65401806047</t>
  </si>
  <si>
    <t>常州市玉山照明科技有限公司伊犁分公司</t>
  </si>
  <si>
    <t>65401806050</t>
  </si>
  <si>
    <t>新疆博槐网络信息科技有限公司</t>
  </si>
  <si>
    <t>65401806051</t>
  </si>
  <si>
    <t>伊犁鹿米特新型建材有限公司</t>
  </si>
  <si>
    <t>65401806052</t>
  </si>
  <si>
    <t>伊宁市骏炎商贸有限公司</t>
  </si>
  <si>
    <t>65401806053</t>
  </si>
  <si>
    <t>伊宁市派恰酒吧</t>
  </si>
  <si>
    <t>65401806054</t>
  </si>
  <si>
    <t>新疆郑牛商贸有限公司</t>
  </si>
  <si>
    <t>65401806057</t>
  </si>
  <si>
    <t>新疆拓爵商贸有限公司</t>
  </si>
  <si>
    <t>65401806058</t>
  </si>
  <si>
    <t>伊犁安居祥物业服务有限公司</t>
  </si>
  <si>
    <t>65401806061</t>
  </si>
  <si>
    <t>伊宁市世源劳务派遣有限责任公司</t>
  </si>
  <si>
    <t>65401806062</t>
  </si>
  <si>
    <t>伊犁淳璞旅游文化创意有限责任公司</t>
  </si>
  <si>
    <t>65401806064</t>
  </si>
  <si>
    <t>伊宁市北寒益夏商贸有限公司</t>
  </si>
  <si>
    <t>65401806065</t>
  </si>
  <si>
    <t>伊犁梧琼泉环保设备销售有限公司</t>
  </si>
  <si>
    <t>65401806066</t>
  </si>
  <si>
    <t>新疆光源江能电力工程安装有限公司伊犁分公司</t>
  </si>
  <si>
    <t>65401806068</t>
  </si>
  <si>
    <t>伊宁市卡卡奥蛋糕店</t>
  </si>
  <si>
    <t>65401806069</t>
  </si>
  <si>
    <t>新疆昱方工程项目管理有限公司</t>
  </si>
  <si>
    <t>65401806070</t>
  </si>
  <si>
    <t>伊宁市谷瑞农业科技有限公司</t>
  </si>
  <si>
    <t>65401806072</t>
  </si>
  <si>
    <t>伊犁顺博商贸有限公司</t>
  </si>
  <si>
    <t>65401806073</t>
  </si>
  <si>
    <t>新疆泽轩项目管理有限公司</t>
  </si>
  <si>
    <t>65401806074</t>
  </si>
  <si>
    <t>伊犁金诚实派装饰装修工程有限公司</t>
  </si>
  <si>
    <t>65401806075</t>
  </si>
  <si>
    <t>新疆玖信项目管理有限公司</t>
  </si>
  <si>
    <t>65401806076</t>
  </si>
  <si>
    <t>四川格克建设工程有限公司伊犁分公司</t>
  </si>
  <si>
    <t>65401806077</t>
  </si>
  <si>
    <t>新疆玖正工程项目管理有限公司伊宁市第一分公司</t>
  </si>
  <si>
    <t>65401806078</t>
  </si>
  <si>
    <t>伊犁刊锋商贸有限公司</t>
  </si>
  <si>
    <t>65401806079</t>
  </si>
  <si>
    <t>伊宁市华誉广告有限责任公司</t>
  </si>
  <si>
    <t>65401806081</t>
  </si>
  <si>
    <t>伊宁市魏海亮京门烤鸭店</t>
  </si>
  <si>
    <t>65401806084</t>
  </si>
  <si>
    <t>伊犁吉的堡艺术培训中心有限公司</t>
  </si>
  <si>
    <t>65401806085</t>
  </si>
  <si>
    <t>伊宁市骐进汽车服务有限公司</t>
  </si>
  <si>
    <t>65401806086</t>
  </si>
  <si>
    <t>伊宁市艺嘉一艺术培训中心</t>
  </si>
  <si>
    <t>65401806087</t>
  </si>
  <si>
    <t>实签工程管理有限公司伊犁分公司</t>
  </si>
  <si>
    <t>65401806088</t>
  </si>
  <si>
    <t>伊宁市水悦荟养生馆</t>
  </si>
  <si>
    <t>65401806089</t>
  </si>
  <si>
    <t>伊犁冠盟网络科技有限公司</t>
  </si>
  <si>
    <t>65401806090</t>
  </si>
  <si>
    <t>伊宁市培冠幼儿园</t>
  </si>
  <si>
    <t>65401806091</t>
  </si>
  <si>
    <t>伊宁市龙恒锦辰商贸有限公司</t>
  </si>
  <si>
    <t>65401806092</t>
  </si>
  <si>
    <t>伊宁市雷傲商贸有限公司</t>
  </si>
  <si>
    <t>65401806093</t>
  </si>
  <si>
    <t>万禹工程设计有限公司新疆分公司</t>
  </si>
  <si>
    <t>65401806095</t>
  </si>
  <si>
    <t>伊犁瑞美特装饰工程有限公司</t>
  </si>
  <si>
    <t>65401806096</t>
  </si>
  <si>
    <t>伊犁悦阳装饰装修有限公司</t>
  </si>
  <si>
    <t>65401806097</t>
  </si>
  <si>
    <t>伊宁市童心乐幼儿园</t>
  </si>
  <si>
    <t>65401806098</t>
  </si>
  <si>
    <t>伊宁市玄拓电子信息技术有限公司</t>
  </si>
  <si>
    <t>65401806101</t>
  </si>
  <si>
    <t>新疆丰杭工程项目管理有限公司</t>
  </si>
  <si>
    <t>65401806105</t>
  </si>
  <si>
    <t>伊犁贸零网络科技有限公司</t>
  </si>
  <si>
    <t>65401806107</t>
  </si>
  <si>
    <t>伊宁市黄豪口腔诊所</t>
  </si>
  <si>
    <t>65401806108</t>
  </si>
  <si>
    <t>伊宁市柯廷蔓茶餐厅</t>
  </si>
  <si>
    <t>65401806109</t>
  </si>
  <si>
    <t>新疆崇途工程项目管理有限公司</t>
  </si>
  <si>
    <t>65401806111</t>
  </si>
  <si>
    <t>新疆振科机电工程有限公司</t>
  </si>
  <si>
    <t>65401806112</t>
  </si>
  <si>
    <t>新疆建院工程监理咨询有限公司伊犁分公司</t>
  </si>
  <si>
    <t>65401806113</t>
  </si>
  <si>
    <t>伊宁市我要我爱婚纱摄影</t>
  </si>
  <si>
    <t>65401806114</t>
  </si>
  <si>
    <t>伊宁市世居房地产经纪有限公司</t>
  </si>
  <si>
    <t>65401806117</t>
  </si>
  <si>
    <t>伊宁市巴彦岱伊河源肉食品有限公司</t>
  </si>
  <si>
    <t>65401806118</t>
  </si>
  <si>
    <t>新疆随顺工程建设有限责任公司</t>
  </si>
  <si>
    <t>65401806119</t>
  </si>
  <si>
    <t>伊犁丰淼劳务派遣有限责任公司</t>
  </si>
  <si>
    <t>65401806121</t>
  </si>
  <si>
    <t>伊宁市久轩办公用品店</t>
  </si>
  <si>
    <t>65401806123</t>
  </si>
  <si>
    <t>华黔设计有限公司新疆第二分公司</t>
  </si>
  <si>
    <t>65401806124</t>
  </si>
  <si>
    <t>伊宁市樽朗娱乐场所</t>
  </si>
  <si>
    <t>65401806125</t>
  </si>
  <si>
    <t>新疆道硕供应链有限公司</t>
  </si>
  <si>
    <t>65401806126</t>
  </si>
  <si>
    <t>新疆资卓劳务派遣有限公司</t>
  </si>
  <si>
    <t>65401806127</t>
  </si>
  <si>
    <t>新疆舍取工程管理咨询有限公司</t>
  </si>
  <si>
    <t>65401806128</t>
  </si>
  <si>
    <t>伊犁德天汽车服务有限公司</t>
  </si>
  <si>
    <t>65401806129</t>
  </si>
  <si>
    <t>伊犁创尊商贸有限公司</t>
  </si>
  <si>
    <t>65401806130</t>
  </si>
  <si>
    <t>伊犁蒙卡商贸有限公司</t>
  </si>
  <si>
    <t>65401806133</t>
  </si>
  <si>
    <t>伊宁市海文商贸有限公司</t>
  </si>
  <si>
    <t>65401806134</t>
  </si>
  <si>
    <t>伊宁市玖创商贸有限公司</t>
  </si>
  <si>
    <t>65401806135</t>
  </si>
  <si>
    <t>伊宁市展诺劳务服务有限公司</t>
  </si>
  <si>
    <t>65401806136</t>
  </si>
  <si>
    <t>伊宁市木升林装饰工程有限责任公司</t>
  </si>
  <si>
    <t>65401806138</t>
  </si>
  <si>
    <t>伊犁永帧代理记账有限公司</t>
  </si>
  <si>
    <t>65401806139</t>
  </si>
  <si>
    <t>伊犁洁嘉运输有限公司</t>
  </si>
  <si>
    <t>65401806141</t>
  </si>
  <si>
    <t>新疆首汽中易汽车租赁有限责任公司伊犁分公司</t>
  </si>
  <si>
    <t>65401806142</t>
  </si>
  <si>
    <t>新疆领帆商贸有限公司</t>
  </si>
  <si>
    <t>65401806144</t>
  </si>
  <si>
    <t>伊宁市环清航锐环保科技有限公司</t>
  </si>
  <si>
    <t>65401806147</t>
  </si>
  <si>
    <t>伊犁澜娟商贸有限公司</t>
  </si>
  <si>
    <t>65401806148</t>
  </si>
  <si>
    <t>伊犁祥昆能源科技有限公司</t>
  </si>
  <si>
    <t>65650009561</t>
  </si>
  <si>
    <t>新疆正和建筑设计院（有限公司）伊犁分公司</t>
  </si>
  <si>
    <t>65650009564</t>
  </si>
  <si>
    <t>伊宁市信德房地产经纪有限公司</t>
  </si>
  <si>
    <t>65650009666</t>
  </si>
  <si>
    <t>新疆诚途项目管理有限公司</t>
  </si>
  <si>
    <t>65650009713</t>
  </si>
  <si>
    <t>伊宁市常培聪通讯店</t>
  </si>
  <si>
    <t>65650009714</t>
  </si>
  <si>
    <t>乌鲁木齐广通迅驰物流有限公司伊犁分公司</t>
  </si>
  <si>
    <t>65650009728</t>
  </si>
  <si>
    <t>伊犁仓阔商贸有限公司</t>
  </si>
  <si>
    <t>65650009748</t>
  </si>
  <si>
    <t>伊犁旷世商业管理有限公司</t>
  </si>
  <si>
    <t>65650009782</t>
  </si>
  <si>
    <t>上宸工程设计集团有限公司伊犁分公司</t>
  </si>
  <si>
    <t>65650009822</t>
  </si>
  <si>
    <t>伊犁迈丰农资有限公司</t>
  </si>
  <si>
    <t>65650009926</t>
  </si>
  <si>
    <t>伊犁伊庭国际贸易有限公司</t>
  </si>
  <si>
    <t>65650009951</t>
  </si>
  <si>
    <t>伊犁淼康医疗器械有限公司</t>
  </si>
  <si>
    <t>65650010003</t>
  </si>
  <si>
    <t>伊宁市锦犇珠宝首饰店</t>
  </si>
  <si>
    <t>65650010023</t>
  </si>
  <si>
    <t>伊宁市华舒停车服务有限公司</t>
  </si>
  <si>
    <t>65650010033</t>
  </si>
  <si>
    <t>伊宁市爱恒美珠宝首饰商行</t>
  </si>
  <si>
    <t>65650010054</t>
  </si>
  <si>
    <t>新疆伊海博康医疗器械有限公司</t>
  </si>
  <si>
    <t>65650010065</t>
  </si>
  <si>
    <t>新疆新展工程项目管理有限公司</t>
  </si>
  <si>
    <t>65650010066</t>
  </si>
  <si>
    <t>新疆澍崛商贸有限公司</t>
  </si>
  <si>
    <t>65650010093</t>
  </si>
  <si>
    <t>启晗电力建设集团有限公司伊犁分公司</t>
  </si>
  <si>
    <t>65650010119</t>
  </si>
  <si>
    <t>伊犁晟泽房地产经纪有限公司</t>
  </si>
  <si>
    <t>65650010128</t>
  </si>
  <si>
    <t>伊犁五点梅建材有限公司</t>
  </si>
  <si>
    <t>65650010214</t>
  </si>
  <si>
    <t>伊犁群博通信工程有限公司</t>
  </si>
  <si>
    <t>65650010226</t>
  </si>
  <si>
    <t>伊宁市永裕商贸有限责任公司</t>
  </si>
  <si>
    <t>65650010231</t>
  </si>
  <si>
    <t>伊犁橙宿酒店管理有限公司</t>
  </si>
  <si>
    <t>65650010309</t>
  </si>
  <si>
    <t>新疆修宵商贸有限公司</t>
  </si>
  <si>
    <t>65650010311</t>
  </si>
  <si>
    <t>新疆聪速工程项目管理有限公司</t>
  </si>
  <si>
    <t>65650010320</t>
  </si>
  <si>
    <t>广东迪威建筑工程有限公司新疆分公司</t>
  </si>
  <si>
    <t>65650010323</t>
  </si>
  <si>
    <t>铭扬工程设计集团有限公司伊犁分公司</t>
  </si>
  <si>
    <t>65650010458</t>
  </si>
  <si>
    <t>伊犁汽车城华安机动车驾驶培训有限公司</t>
  </si>
  <si>
    <t>65650010492</t>
  </si>
  <si>
    <t>伊宁市金府职业技能培训学校</t>
  </si>
  <si>
    <t>65650010494</t>
  </si>
  <si>
    <t>新疆创享未来物业管理有限公司</t>
  </si>
  <si>
    <t>65650010498</t>
  </si>
  <si>
    <t>新疆宁策门窗制造有限公司</t>
  </si>
  <si>
    <t>65650010500</t>
  </si>
  <si>
    <t>伊宁市沙露源农业发展有限公司</t>
  </si>
  <si>
    <t>65650010503</t>
  </si>
  <si>
    <t>新疆久质工程项目咨询管理有限公司</t>
  </si>
  <si>
    <t>65650010876</t>
  </si>
  <si>
    <t>伊犁全银浩农业科技有限公司</t>
  </si>
  <si>
    <t>65650010970</t>
  </si>
  <si>
    <t>新疆信实工程招标咨询服务有限公司伊犁第一分公司</t>
  </si>
  <si>
    <t>65650010974</t>
  </si>
  <si>
    <t>伊犁田园物业服务有限公司</t>
  </si>
  <si>
    <t>65650011020</t>
  </si>
  <si>
    <t>伊宁市雅庐文化传播有限公司</t>
  </si>
  <si>
    <t>65650011049</t>
  </si>
  <si>
    <t>伊宁市冠莱商贸有限公司</t>
  </si>
  <si>
    <t>65650011051</t>
  </si>
  <si>
    <t>乌鲁木齐天洁仁和劳务派遣有限公司伊犁分公司</t>
  </si>
  <si>
    <t>65650011052</t>
  </si>
  <si>
    <t>伊宁市艇顺农机维修服务有限公司</t>
  </si>
  <si>
    <t>65650011124</t>
  </si>
  <si>
    <t>伊犁泽帆齐光商贸有限责任公司</t>
  </si>
  <si>
    <t>65650011155</t>
  </si>
  <si>
    <t>新疆梵睿工程咨询管理有限公司</t>
  </si>
  <si>
    <t>65650011158</t>
  </si>
  <si>
    <t>新疆睿章电子科技有限公司</t>
  </si>
  <si>
    <t>65650011252</t>
  </si>
  <si>
    <t>伊宁市顺康企业管理有限公司</t>
  </si>
  <si>
    <t>65650011267</t>
  </si>
  <si>
    <t>伊宁市状元府幼儿园</t>
  </si>
  <si>
    <t>65650011269</t>
  </si>
  <si>
    <t>伊宁市御谷观澜酒店</t>
  </si>
  <si>
    <t>65650011326</t>
  </si>
  <si>
    <t>伊犁栩轮建材科技有限公司</t>
  </si>
  <si>
    <t>65650011331</t>
  </si>
  <si>
    <t>伊犁申鸿商贸有限公司</t>
  </si>
  <si>
    <t>65650011346</t>
  </si>
  <si>
    <t>伊犁嘉鼎汽车销售服务有限公司</t>
  </si>
  <si>
    <t>65650011368</t>
  </si>
  <si>
    <t>伊犁久兴商贸有限公司</t>
  </si>
  <si>
    <t>65650011369</t>
  </si>
  <si>
    <t>伊宁市尚音艺术培训中心有限公司</t>
  </si>
  <si>
    <t>65650011370</t>
  </si>
  <si>
    <t>新疆诚正商贸有限公司</t>
  </si>
  <si>
    <t>65650011396</t>
  </si>
  <si>
    <t>新疆金巢建设有限公司</t>
  </si>
  <si>
    <t>65650011420</t>
  </si>
  <si>
    <t>新疆满玖商贸有限公司</t>
  </si>
  <si>
    <t>65650011444</t>
  </si>
  <si>
    <t>伊宁市领跑体育运动有限责任公司伊宁市第一分公司</t>
  </si>
  <si>
    <t>65650011451</t>
  </si>
  <si>
    <t>伊宁市领跑体育运动有限责任公司伊宁市第三分公司</t>
  </si>
  <si>
    <t>65650011469</t>
  </si>
  <si>
    <t>伊宁市领跑体育运动有限责任公司伊宁市第二分公司</t>
  </si>
  <si>
    <t>65650011516</t>
  </si>
  <si>
    <t>伊犁润嘉奥通汽车维修有限公司</t>
  </si>
  <si>
    <t>65650011520</t>
  </si>
  <si>
    <t>伊犁金阁源房地产经纪有限责任公司</t>
  </si>
  <si>
    <t>65650011549</t>
  </si>
  <si>
    <t>伊犁宣格文化传媒有限公司</t>
  </si>
  <si>
    <t>65650011599</t>
  </si>
  <si>
    <t>伊宁市金瀚堂大药房有限公司</t>
  </si>
  <si>
    <t>65650011669</t>
  </si>
  <si>
    <t>伊宁市幕骥二手房信息咨询服务部</t>
  </si>
  <si>
    <t>65650011754</t>
  </si>
  <si>
    <t>伊宁市瑞宽房地产经纪服务部</t>
  </si>
  <si>
    <t>65650011759</t>
  </si>
  <si>
    <t>伊宁市妙冰房地产经纪服务部</t>
  </si>
  <si>
    <t>65650011767</t>
  </si>
  <si>
    <t>伊犁骊马广告装饰有限责任公司</t>
  </si>
  <si>
    <t>65650011862</t>
  </si>
  <si>
    <t>新疆云鲸装饰工程有限公司</t>
  </si>
  <si>
    <t>65650011879</t>
  </si>
  <si>
    <t>伊宁市山东路塞小捞火锅店</t>
  </si>
  <si>
    <t>65650011889</t>
  </si>
  <si>
    <t>伊犁同创运输有限公司</t>
  </si>
  <si>
    <t>65650011891</t>
  </si>
  <si>
    <t>新疆迅然电力设备有限公司</t>
  </si>
  <si>
    <t>65650011898</t>
  </si>
  <si>
    <t>新疆耀荣消防技术服务有限公司</t>
  </si>
  <si>
    <t>65650011922</t>
  </si>
  <si>
    <t>伊犁诚泰同心建材有限公司</t>
  </si>
  <si>
    <t>65650011950</t>
  </si>
  <si>
    <t>新疆炳煌贸易有限公司</t>
  </si>
  <si>
    <t>65650012140</t>
  </si>
  <si>
    <t>新疆清鹏环保工程有限公司</t>
  </si>
  <si>
    <t>65650012141</t>
  </si>
  <si>
    <t>伊犁祥开万健商贸有限公司</t>
  </si>
  <si>
    <t>65650012142</t>
  </si>
  <si>
    <t>伊犁铭鼎装饰工程设计有限公司</t>
  </si>
  <si>
    <t>65650012148</t>
  </si>
  <si>
    <t>伊宁市小圆供应链管理服务有限责任公司</t>
  </si>
  <si>
    <t>65650012346</t>
  </si>
  <si>
    <t>伊宁边境经济合作区艺丰装饰设计咨询中心</t>
  </si>
  <si>
    <t>65650012390</t>
  </si>
  <si>
    <t>伊宁市菲丽子贸易有限公司</t>
  </si>
  <si>
    <t>65650012424</t>
  </si>
  <si>
    <t>伊犁振特建材商贸有限公司</t>
  </si>
  <si>
    <t>65650012447</t>
  </si>
  <si>
    <t>新疆九安特消防工程有限公司伊犁分公司</t>
  </si>
  <si>
    <t>65650012453</t>
  </si>
  <si>
    <t>新疆明伟亿建筑工程有限公司</t>
  </si>
  <si>
    <t>65650012499</t>
  </si>
  <si>
    <t>伊宁市良益堂医药有限公司</t>
  </si>
  <si>
    <t>65650012512</t>
  </si>
  <si>
    <t>新疆大动脉物流有限公司伊犁分公司</t>
  </si>
  <si>
    <t>65650012536</t>
  </si>
  <si>
    <t>伊犁万途酒店管理有限公司</t>
  </si>
  <si>
    <t>65650012537</t>
  </si>
  <si>
    <t>新疆博鑫保安培训学校有限公司</t>
  </si>
  <si>
    <t>65650012538</t>
  </si>
  <si>
    <t>伊犁焱顺商贸有限公司</t>
  </si>
  <si>
    <t>65650012544</t>
  </si>
  <si>
    <t>新疆大唐植物保护技术服务有限公司</t>
  </si>
  <si>
    <t>65650012555</t>
  </si>
  <si>
    <t>伊宁市郎安商贸有限公司</t>
  </si>
  <si>
    <t>65650012583</t>
  </si>
  <si>
    <t>新疆子洲恒通商贸有限公司</t>
  </si>
  <si>
    <t>65650012642</t>
  </si>
  <si>
    <t>新疆西铠电气设备有限公司</t>
  </si>
  <si>
    <t>65650012645</t>
  </si>
  <si>
    <t>伊犁强运商贸有限公司</t>
  </si>
  <si>
    <t>65650012646</t>
  </si>
  <si>
    <t>伊犁腾辉劳务服务有限公司伊犁分公司</t>
  </si>
  <si>
    <t>65650012688</t>
  </si>
  <si>
    <t>伊宁市诗诺房地产经纪服务部</t>
  </si>
  <si>
    <t>65650012735</t>
  </si>
  <si>
    <t>伊犁中远彩钢钢构有限责任公司</t>
  </si>
  <si>
    <t>65650013478</t>
  </si>
  <si>
    <t>伊犁丰霖劳务有限公司</t>
  </si>
  <si>
    <t>65650013484</t>
  </si>
  <si>
    <t>伊犁方景旭商贸有限公司</t>
  </si>
  <si>
    <t>65650013490</t>
  </si>
  <si>
    <t>伊犁川伟机械设备租赁有限公司</t>
  </si>
  <si>
    <t>65650013497</t>
  </si>
  <si>
    <t>新疆中创智慧安全技术有限公司伊犁分公司</t>
  </si>
  <si>
    <t>65650013511</t>
  </si>
  <si>
    <t>中国电信集团有限公司伊犁长途传输局</t>
  </si>
  <si>
    <t>65650013545</t>
  </si>
  <si>
    <t>新疆宁泰房地产开发有限公司</t>
  </si>
  <si>
    <t>65650013639</t>
  </si>
  <si>
    <t>伊宁市海洋彩色印务中心</t>
  </si>
  <si>
    <t>65650013648</t>
  </si>
  <si>
    <t>伊宁市望阳商贸有限公司</t>
  </si>
  <si>
    <t>65650013661</t>
  </si>
  <si>
    <t>伊宁市卡乐艺术培训中心有限公司</t>
  </si>
  <si>
    <t>65650013676</t>
  </si>
  <si>
    <t>伊犁全茂商贸有限公司</t>
  </si>
  <si>
    <t>65650013730</t>
  </si>
  <si>
    <t>新疆鑫铭永盛工程项目管理有限公司伊犁分公司</t>
  </si>
  <si>
    <t>65650013731</t>
  </si>
  <si>
    <t>哈密市达英电子有限责任公司伊宁市分公司</t>
  </si>
  <si>
    <t>65650013751</t>
  </si>
  <si>
    <t>伊犁耀飞振驰商贸有限公司</t>
  </si>
  <si>
    <t>65650013755</t>
  </si>
  <si>
    <t>伊犁鑫铎润商贸有限公司</t>
  </si>
  <si>
    <t>65650013791</t>
  </si>
  <si>
    <t>伊犁旷胜建材销售有限公司</t>
  </si>
  <si>
    <t>65650013928</t>
  </si>
  <si>
    <t>伊犁尊福汽车销售服务有限公司</t>
  </si>
  <si>
    <t>65650013929</t>
  </si>
  <si>
    <t>伊宁市孟全服饰店</t>
  </si>
  <si>
    <t>65650013930</t>
  </si>
  <si>
    <t>伊宁市边境经济合作区霍锡服装店</t>
  </si>
  <si>
    <t>65650013931</t>
  </si>
  <si>
    <t>伊宁市人喜天聚企业管理咨询有限公司</t>
  </si>
  <si>
    <t>65650013932</t>
  </si>
  <si>
    <t>伊宁市王朝酒店管理有限公司</t>
  </si>
  <si>
    <t>65650013949</t>
  </si>
  <si>
    <t>伊宁市俊卿农民专业合作社</t>
  </si>
  <si>
    <t>65650014058</t>
  </si>
  <si>
    <t>伊宁市边境经济合作区香水湾社区卫生服务站</t>
  </si>
  <si>
    <t>65650014059</t>
  </si>
  <si>
    <t>伊犁尧氏纺织品有限公司</t>
  </si>
  <si>
    <t>65650014157</t>
  </si>
  <si>
    <t>伊犁尚正法律咨询服务有限公司</t>
  </si>
  <si>
    <t>65650014172</t>
  </si>
  <si>
    <t>新疆汇智通达工程项目管理有限公司</t>
  </si>
  <si>
    <t>65650014177</t>
  </si>
  <si>
    <t>伊犁龙腾国际贸易有限公司</t>
  </si>
  <si>
    <t>65650014186</t>
  </si>
  <si>
    <t>伊犁崇航商贸有限公司</t>
  </si>
  <si>
    <t>65650014192</t>
  </si>
  <si>
    <t>伊犁北耀汽车销售服务有限责任公司</t>
  </si>
  <si>
    <t>65650014193</t>
  </si>
  <si>
    <t>新疆尚同乡村建设工程有限公司</t>
  </si>
  <si>
    <t>65650014210</t>
  </si>
  <si>
    <t>伊犁亘晟商贸有限公司</t>
  </si>
  <si>
    <t>65650014225</t>
  </si>
  <si>
    <t>伊宁市瑞盈商贸有限责任公司</t>
  </si>
  <si>
    <t>65650014229</t>
  </si>
  <si>
    <t>伊犁融捷建筑劳务有限公司</t>
  </si>
  <si>
    <t>65650014317</t>
  </si>
  <si>
    <t>伊犁双惠创投产业发展有限公司</t>
  </si>
  <si>
    <t>65650014365</t>
  </si>
  <si>
    <t>伊宁市现代装饰工程有限公司</t>
  </si>
  <si>
    <t>65650014386</t>
  </si>
  <si>
    <t>伊犁千驰财务代理记账有限公司</t>
  </si>
  <si>
    <t>65650014393</t>
  </si>
  <si>
    <t>新疆助拓人力资源有限公司</t>
  </si>
  <si>
    <t>65650014394</t>
  </si>
  <si>
    <t>伊犁普菲克物流有限公司</t>
  </si>
  <si>
    <t>65650014427</t>
  </si>
  <si>
    <t>伊宁市泉淼钻井有限公司</t>
  </si>
  <si>
    <t>65650014445</t>
  </si>
  <si>
    <t>新疆问道旅行社有限公司</t>
  </si>
  <si>
    <t>65650014500</t>
  </si>
  <si>
    <t>伊犁康之源药业连锁有限责任公司伊宁市第二百三十三分店</t>
  </si>
  <si>
    <t>65650014505</t>
  </si>
  <si>
    <t>伊宁市青云食品商行</t>
  </si>
  <si>
    <t>65650014525</t>
  </si>
  <si>
    <t>伊宁市银宽商贸有限公司</t>
  </si>
  <si>
    <t>65650014542</t>
  </si>
  <si>
    <t>新疆新达电气有限公司</t>
  </si>
  <si>
    <t>65650014545</t>
  </si>
  <si>
    <t>伊宁市梦港湾房产中介服务部</t>
  </si>
  <si>
    <t>65650014549</t>
  </si>
  <si>
    <t>新疆方平项目管理有限公司</t>
  </si>
  <si>
    <t>65650014620</t>
  </si>
  <si>
    <t>伊宁市琴童之家艺术培训中心</t>
  </si>
  <si>
    <t>65650014622</t>
  </si>
  <si>
    <t>伊宁市柏安堂大药房有限公司</t>
  </si>
  <si>
    <t>65650014635</t>
  </si>
  <si>
    <t>伊宁市吉策房地产经纪中心</t>
  </si>
  <si>
    <t>65650014638</t>
  </si>
  <si>
    <t>新疆银峻商贸有限公司</t>
  </si>
  <si>
    <t>65650014677</t>
  </si>
  <si>
    <t>伊犁智姆企业管理有限公司</t>
  </si>
  <si>
    <t>65650014679</t>
  </si>
  <si>
    <t>伊宁市赞赞商贸有限公司</t>
  </si>
  <si>
    <t>65650014686</t>
  </si>
  <si>
    <t>新疆如硕技术检测服务有限公司</t>
  </si>
  <si>
    <t>65650014687</t>
  </si>
  <si>
    <t>新疆讯派信息技术有限公司</t>
  </si>
  <si>
    <t>65650014692</t>
  </si>
  <si>
    <t>新疆旭凯企业管理有限公司</t>
  </si>
  <si>
    <t>65650014694</t>
  </si>
  <si>
    <t>新疆乾丰物流有限公司</t>
  </si>
  <si>
    <t>65650014759</t>
  </si>
  <si>
    <t>新疆旭淼招标代理有限公司</t>
  </si>
  <si>
    <t>65650014769</t>
  </si>
  <si>
    <t>伊犁彬郁商贸有限公司</t>
  </si>
  <si>
    <t>65650014770</t>
  </si>
  <si>
    <t>伊宁市沃然商贸有限公司</t>
  </si>
  <si>
    <t>65650014784</t>
  </si>
  <si>
    <t>伊宁市文宣代理记账有限公司</t>
  </si>
  <si>
    <t>65650014787</t>
  </si>
  <si>
    <t>伊犁鹏工商贸有限公司</t>
  </si>
  <si>
    <t>65650014791</t>
  </si>
  <si>
    <t>伊宁市亿涛代理记账有限责任公司</t>
  </si>
  <si>
    <t>65650014795</t>
  </si>
  <si>
    <t>伊犁端祥商贸有限公司</t>
  </si>
  <si>
    <t>65650014796</t>
  </si>
  <si>
    <t>伊宁市竣远商贸有限公司</t>
  </si>
  <si>
    <t>65650014797</t>
  </si>
  <si>
    <t>伊宁市伊畔艺术酒店</t>
  </si>
  <si>
    <t>65650014815</t>
  </si>
  <si>
    <t>新疆勤博安全技术服务有限公司</t>
  </si>
  <si>
    <t>65650014816</t>
  </si>
  <si>
    <t>伊犁驰腾运输有限公司</t>
  </si>
  <si>
    <t>65650014829</t>
  </si>
  <si>
    <t>伊犁鼎瑞建筑工程咨询有限责任公司</t>
  </si>
  <si>
    <t>65650014864</t>
  </si>
  <si>
    <t>伊犁丽宏声音响设备有限公司</t>
  </si>
  <si>
    <t>65650014875</t>
  </si>
  <si>
    <t>伊犁德邦物业服务有限公司</t>
  </si>
  <si>
    <t>65650014917</t>
  </si>
  <si>
    <t>新疆智电新能源有限公司</t>
  </si>
  <si>
    <t>65650014967</t>
  </si>
  <si>
    <t>新疆格润恩农牧机械有限公司</t>
  </si>
  <si>
    <t>65650014992</t>
  </si>
  <si>
    <t>伊犁久宁信息技术有限公司</t>
  </si>
  <si>
    <t>65650014994</t>
  </si>
  <si>
    <t>伊宁市众睿达商贸有限公司</t>
  </si>
  <si>
    <t>65650015000</t>
  </si>
  <si>
    <t>伊宁市萨依布依街道丽园社区卫生服务站</t>
  </si>
  <si>
    <t>65650015018</t>
  </si>
  <si>
    <t>伊犁霆捷汽车销售服务有限公司</t>
  </si>
  <si>
    <t>65650015024</t>
  </si>
  <si>
    <t>伊宁市皓信运输有限公司</t>
  </si>
  <si>
    <t>65650015040</t>
  </si>
  <si>
    <t>伊宁市吉地二手房经纪有限公司</t>
  </si>
  <si>
    <t>65650015070</t>
  </si>
  <si>
    <t>新疆裕佩殡葬服务有限公司</t>
  </si>
  <si>
    <t>65650015110</t>
  </si>
  <si>
    <t>伊宁市朗昆商贸有限公司</t>
  </si>
  <si>
    <t>65650015112</t>
  </si>
  <si>
    <t>新疆希科工程咨询有限公司</t>
  </si>
  <si>
    <t>65650015115</t>
  </si>
  <si>
    <t>中青旅新疆国际旅行社有限责任公司伊犁第二分公司</t>
  </si>
  <si>
    <t>65650015118</t>
  </si>
  <si>
    <t>伊宁市三燚房地产经纪服务部</t>
  </si>
  <si>
    <t>65650015557</t>
  </si>
  <si>
    <t>伊犁莱珏商贸有限公司</t>
  </si>
  <si>
    <t>65650015567</t>
  </si>
  <si>
    <t>伊犁青联旅行社有限责任公司</t>
  </si>
  <si>
    <t>65650015568</t>
  </si>
  <si>
    <t>伊犁金虎家俱制造有限公司</t>
  </si>
  <si>
    <t>65650015574</t>
  </si>
  <si>
    <t>新疆聚和盛商业管理有限公司</t>
  </si>
  <si>
    <t>65650015581</t>
  </si>
  <si>
    <t>伊犁远程机动车驾驶员培训有限公司</t>
  </si>
  <si>
    <t>65650015582</t>
  </si>
  <si>
    <t>新疆补天信息科技有限公司</t>
  </si>
  <si>
    <t>65650015586</t>
  </si>
  <si>
    <t>伊宁市江浩新型建材有限公司</t>
  </si>
  <si>
    <t>65650015596</t>
  </si>
  <si>
    <t>伊犁森菲商贸有限公司</t>
  </si>
  <si>
    <t>65650015603</t>
  </si>
  <si>
    <t>中兴城建设集团有限公司伊犁分公司</t>
  </si>
  <si>
    <t>65650015611</t>
  </si>
  <si>
    <t>伊宁市新星幼儿园</t>
  </si>
  <si>
    <t>65650015615</t>
  </si>
  <si>
    <t>新疆新房房地产开发集团有限公司伊犁分公司</t>
  </si>
  <si>
    <t>65650015630</t>
  </si>
  <si>
    <t>新疆卓途商贸有限公司</t>
  </si>
  <si>
    <t>65650015631</t>
  </si>
  <si>
    <t>伊犁实诺工程项目管理有限公司</t>
  </si>
  <si>
    <t>65650015641</t>
  </si>
  <si>
    <t>伊宁市合享易家家政服务有限公司</t>
  </si>
  <si>
    <t>65650015643</t>
  </si>
  <si>
    <t>新疆海尔巴格餐饮股份有限公司伊犁第一分店</t>
  </si>
  <si>
    <t>65650015645</t>
  </si>
  <si>
    <t>伊宁市伊水之秀旅游开发有限责任公司</t>
  </si>
  <si>
    <t>65650015647</t>
  </si>
  <si>
    <t>伊犁硕嘉机械设备租赁有限公司</t>
  </si>
  <si>
    <t>65650015649</t>
  </si>
  <si>
    <t>伊宁市和昊商贸有限公司</t>
  </si>
  <si>
    <t>65650015713</t>
  </si>
  <si>
    <t>伊宁边境经济合作区地锅记餐厅</t>
  </si>
  <si>
    <t>65650015718</t>
  </si>
  <si>
    <t>乌鲁木齐众森人力资源服务有限公司</t>
  </si>
  <si>
    <t>65650015719</t>
  </si>
  <si>
    <t>伊犁斯邦康健康管理有限公司</t>
  </si>
  <si>
    <t>65650015726</t>
  </si>
  <si>
    <t>新疆弘勤人力资源服务有限公司伊犁分公司</t>
  </si>
  <si>
    <t>65650015745</t>
  </si>
  <si>
    <t>四川双中建设工程有限公司伊犁分公司</t>
  </si>
  <si>
    <t>65650015754</t>
  </si>
  <si>
    <t>伊犁培杜商贸有限公司</t>
  </si>
  <si>
    <t>65650015760</t>
  </si>
  <si>
    <t>首盛建设集团有限公司伊犁分公司</t>
  </si>
  <si>
    <t>65650015779</t>
  </si>
  <si>
    <t>伊宁市祥龙房地产开发有限责任公司</t>
  </si>
  <si>
    <t>65650015859</t>
  </si>
  <si>
    <t>伊宁市瀚海科技电子销售中心</t>
  </si>
  <si>
    <t>65650015875</t>
  </si>
  <si>
    <t>新疆安慎消防设备有限公司</t>
  </si>
  <si>
    <t>65650015887</t>
  </si>
  <si>
    <t>伊犁途远机械设备租赁有限公司</t>
  </si>
  <si>
    <t>65650015911</t>
  </si>
  <si>
    <t>伊宁市创拓信息科技有限公司</t>
  </si>
  <si>
    <t>65650015940</t>
  </si>
  <si>
    <t>新疆恒勋商贸有限责任公司</t>
  </si>
  <si>
    <t>65650015969</t>
  </si>
  <si>
    <t>新疆雁邦汽车租赁有限责任公司</t>
  </si>
  <si>
    <t>65650015970</t>
  </si>
  <si>
    <t>南通市通州区森淼设备安装工程有限公司伊犁分公司</t>
  </si>
  <si>
    <t>65650015996</t>
  </si>
  <si>
    <t>新疆黄龙贸易有限公司伊犁分公司</t>
  </si>
  <si>
    <t>65650016023</t>
  </si>
  <si>
    <t>新疆永多安防科技服务有限责任公司</t>
  </si>
  <si>
    <t>65650016024</t>
  </si>
  <si>
    <t>伊宁市博速汽车修理有限公司</t>
  </si>
  <si>
    <t>65650016065</t>
  </si>
  <si>
    <t>伊犁隆光工程管理有限公司</t>
  </si>
  <si>
    <t>65650016104</t>
  </si>
  <si>
    <t>新疆炯科商贸有限公司</t>
  </si>
  <si>
    <t>65650016111</t>
  </si>
  <si>
    <t>伊犁楚辉汽车销售服务有限责任公司</t>
  </si>
  <si>
    <t>65650016140</t>
  </si>
  <si>
    <t>新疆富远信义勘测规划设计有限公司伊犁分公司</t>
  </si>
  <si>
    <t>65650016256</t>
  </si>
  <si>
    <t>新疆霖鼎工程管理服务有限公司</t>
  </si>
  <si>
    <t>65650016333</t>
  </si>
  <si>
    <t>伊犁梦之旅国际旅行社有限责任公司</t>
  </si>
  <si>
    <t>65650016338</t>
  </si>
  <si>
    <t>伊宁市花容续妍美容院</t>
  </si>
  <si>
    <t>65650016370</t>
  </si>
  <si>
    <t>新疆赞龙再生资源利用有限公司</t>
  </si>
  <si>
    <t>65650016396</t>
  </si>
  <si>
    <t>伊犁优样商业管理有限公司</t>
  </si>
  <si>
    <t>65650016547</t>
  </si>
  <si>
    <t>新疆轩辉劳务有限公司</t>
  </si>
  <si>
    <t>65650016552</t>
  </si>
  <si>
    <t>伊宁市张郑兴商贸有限公司</t>
  </si>
  <si>
    <t>65650016561</t>
  </si>
  <si>
    <t>新疆天虎勇冠保安服务有限公司</t>
  </si>
  <si>
    <t>65650016603</t>
  </si>
  <si>
    <t>新疆远道建筑工程有限责任公司</t>
  </si>
  <si>
    <t>65650016649</t>
  </si>
  <si>
    <t>伊宁市悦昂空间装饰工程有限公司</t>
  </si>
  <si>
    <t>65650016709</t>
  </si>
  <si>
    <t>新疆乾峰房地产开发有限责任公司</t>
  </si>
  <si>
    <t>65650016741</t>
  </si>
  <si>
    <t>伊犁新欧物业管理有限公司</t>
  </si>
  <si>
    <t>65650016831</t>
  </si>
  <si>
    <t>四川中审华泰工程咨询有限公司伊犁分公司</t>
  </si>
  <si>
    <t>65650016873</t>
  </si>
  <si>
    <t>伊犁浩雪商贸有限公司</t>
  </si>
  <si>
    <t>65650018563</t>
  </si>
  <si>
    <t>伊犁通态商贸有限公司</t>
  </si>
  <si>
    <t>65650018857</t>
  </si>
  <si>
    <t>伊宁市九天殡葬服务有限公司</t>
  </si>
  <si>
    <t>65650019336</t>
  </si>
  <si>
    <t>伊宁市策奥通讯店</t>
  </si>
  <si>
    <t>65650020653</t>
  </si>
  <si>
    <t>伊犁阳光社会工作服务中心</t>
  </si>
  <si>
    <t>65650022034</t>
  </si>
  <si>
    <t>伊犁伊勒克家纺织品有限公司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</si>
</sst>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2"/>
  <sheetViews>
    <sheetView tabSelected="1" zoomScaleSheetLayoutView="100" workbookViewId="0" topLeftCell="A3">
      <selection activeCell="C3" sqref="C3"/>
    </sheetView>
  </sheetViews>
  <sheetFormatPr defaultColWidth="9.00390625" defaultRowHeight="14.25"/>
  <cols>
    <col min="1" max="1" width="7.75390625" style="0" customWidth="1"/>
    <col min="2" max="2" width="16.125" style="0" customWidth="1"/>
    <col min="3" max="3" width="35.00390625" style="0" customWidth="1"/>
    <col min="4" max="4" width="21.75390625" style="0" customWidth="1"/>
  </cols>
  <sheetData>
    <row r="1" spans="1:7" ht="27">
      <c r="A1" s="2" t="s">
        <v>0</v>
      </c>
      <c r="B1" s="2"/>
      <c r="C1" s="2"/>
      <c r="D1" s="2"/>
      <c r="E1" s="2"/>
      <c r="F1" s="2"/>
      <c r="G1" s="2"/>
    </row>
    <row r="2" spans="1:4" s="1" customFormat="1" ht="20.25">
      <c r="A2" s="3" t="s">
        <v>1</v>
      </c>
      <c r="B2" s="3" t="s">
        <v>2</v>
      </c>
      <c r="C2" s="3" t="s">
        <v>3</v>
      </c>
      <c r="D2" s="3" t="s">
        <v>4</v>
      </c>
    </row>
    <row r="3" spans="1:4" ht="14.25">
      <c r="A3" s="4">
        <v>1</v>
      </c>
      <c r="B3" s="4" t="s">
        <v>5</v>
      </c>
      <c r="C3" s="4" t="s">
        <v>6</v>
      </c>
      <c r="D3" s="5">
        <v>7475.18</v>
      </c>
    </row>
    <row r="4" spans="1:4" ht="14.25">
      <c r="A4" s="4">
        <v>2</v>
      </c>
      <c r="B4" s="4" t="s">
        <v>7</v>
      </c>
      <c r="C4" s="4" t="s">
        <v>8</v>
      </c>
      <c r="D4" s="5">
        <v>1227.13</v>
      </c>
    </row>
    <row r="5" spans="1:4" ht="14.25">
      <c r="A5" s="4">
        <v>3</v>
      </c>
      <c r="B5" s="4" t="s">
        <v>9</v>
      </c>
      <c r="C5" s="4" t="s">
        <v>10</v>
      </c>
      <c r="D5" s="5">
        <v>729.04</v>
      </c>
    </row>
    <row r="6" spans="1:4" ht="14.25">
      <c r="A6" s="4">
        <v>4</v>
      </c>
      <c r="B6" s="4" t="s">
        <v>11</v>
      </c>
      <c r="C6" s="4" t="s">
        <v>12</v>
      </c>
      <c r="D6" s="5">
        <v>653.98</v>
      </c>
    </row>
    <row r="7" spans="1:4" ht="14.25">
      <c r="A7" s="4">
        <v>5</v>
      </c>
      <c r="B7" s="4" t="s">
        <v>13</v>
      </c>
      <c r="C7" s="4" t="s">
        <v>14</v>
      </c>
      <c r="D7" s="5">
        <v>1715.15</v>
      </c>
    </row>
    <row r="8" spans="1:4" ht="14.25">
      <c r="A8" s="4">
        <v>6</v>
      </c>
      <c r="B8" s="4" t="s">
        <v>15</v>
      </c>
      <c r="C8" s="4" t="s">
        <v>16</v>
      </c>
      <c r="D8" s="5">
        <v>298.24</v>
      </c>
    </row>
    <row r="9" spans="1:4" ht="14.25">
      <c r="A9" s="4">
        <v>7</v>
      </c>
      <c r="B9" s="4" t="s">
        <v>17</v>
      </c>
      <c r="C9" s="4" t="s">
        <v>18</v>
      </c>
      <c r="D9" s="5">
        <v>625.61</v>
      </c>
    </row>
    <row r="10" spans="1:4" ht="14.25">
      <c r="A10" s="4">
        <v>8</v>
      </c>
      <c r="B10" s="4" t="s">
        <v>19</v>
      </c>
      <c r="C10" s="4" t="s">
        <v>20</v>
      </c>
      <c r="D10" s="5">
        <v>729.04</v>
      </c>
    </row>
    <row r="11" spans="1:4" ht="28.5">
      <c r="A11" s="4">
        <v>9</v>
      </c>
      <c r="B11" s="4" t="s">
        <v>21</v>
      </c>
      <c r="C11" s="4" t="s">
        <v>22</v>
      </c>
      <c r="D11" s="5">
        <v>2142.65</v>
      </c>
    </row>
    <row r="12" spans="1:4" ht="14.25">
      <c r="A12" s="4">
        <v>10</v>
      </c>
      <c r="B12" s="4" t="s">
        <v>23</v>
      </c>
      <c r="C12" s="4" t="s">
        <v>24</v>
      </c>
      <c r="D12" s="5">
        <v>2918.7</v>
      </c>
    </row>
    <row r="13" spans="1:4" ht="14.25">
      <c r="A13" s="4">
        <v>11</v>
      </c>
      <c r="B13" s="4" t="s">
        <v>25</v>
      </c>
      <c r="C13" s="4" t="s">
        <v>26</v>
      </c>
      <c r="D13" s="5">
        <v>867.74</v>
      </c>
    </row>
    <row r="14" spans="1:4" ht="14.25">
      <c r="A14" s="4">
        <v>12</v>
      </c>
      <c r="B14" s="4" t="s">
        <v>27</v>
      </c>
      <c r="C14" s="4" t="s">
        <v>28</v>
      </c>
      <c r="D14" s="5">
        <v>331.38</v>
      </c>
    </row>
    <row r="15" spans="1:4" ht="14.25">
      <c r="A15" s="4">
        <v>13</v>
      </c>
      <c r="B15" s="4" t="s">
        <v>29</v>
      </c>
      <c r="C15" s="4" t="s">
        <v>30</v>
      </c>
      <c r="D15" s="5">
        <v>863.64</v>
      </c>
    </row>
    <row r="16" spans="1:4" ht="14.25">
      <c r="A16" s="4">
        <v>14</v>
      </c>
      <c r="B16" s="4" t="s">
        <v>31</v>
      </c>
      <c r="C16" s="4" t="s">
        <v>32</v>
      </c>
      <c r="D16" s="5">
        <v>456.75</v>
      </c>
    </row>
    <row r="17" spans="1:4" ht="14.25">
      <c r="A17" s="4">
        <v>15</v>
      </c>
      <c r="B17" s="4" t="s">
        <v>33</v>
      </c>
      <c r="C17" s="4" t="s">
        <v>34</v>
      </c>
      <c r="D17" s="5">
        <v>955.44</v>
      </c>
    </row>
    <row r="18" spans="1:4" ht="14.25">
      <c r="A18" s="4">
        <v>16</v>
      </c>
      <c r="B18" s="4" t="s">
        <v>35</v>
      </c>
      <c r="C18" s="4" t="s">
        <v>36</v>
      </c>
      <c r="D18" s="5">
        <v>3650.22</v>
      </c>
    </row>
    <row r="19" spans="1:4" ht="14.25">
      <c r="A19" s="4">
        <v>17</v>
      </c>
      <c r="B19" s="4" t="s">
        <v>37</v>
      </c>
      <c r="C19" s="4" t="s">
        <v>38</v>
      </c>
      <c r="D19" s="5">
        <v>364.52</v>
      </c>
    </row>
    <row r="20" spans="1:4" ht="28.5">
      <c r="A20" s="4">
        <v>18</v>
      </c>
      <c r="B20" s="4" t="s">
        <v>39</v>
      </c>
      <c r="C20" s="4" t="s">
        <v>40</v>
      </c>
      <c r="D20" s="5">
        <v>736.74</v>
      </c>
    </row>
    <row r="21" spans="1:4" ht="14.25">
      <c r="A21" s="4">
        <v>19</v>
      </c>
      <c r="B21" s="4" t="s">
        <v>41</v>
      </c>
      <c r="C21" s="4" t="s">
        <v>42</v>
      </c>
      <c r="D21" s="5">
        <v>1180.93</v>
      </c>
    </row>
    <row r="22" spans="1:4" ht="14.25">
      <c r="A22" s="4">
        <v>20</v>
      </c>
      <c r="B22" s="4" t="s">
        <v>43</v>
      </c>
      <c r="C22" s="4" t="s">
        <v>44</v>
      </c>
      <c r="D22" s="5">
        <v>828.45</v>
      </c>
    </row>
    <row r="23" spans="1:4" ht="14.25">
      <c r="A23" s="4">
        <v>21</v>
      </c>
      <c r="B23" s="4" t="s">
        <v>45</v>
      </c>
      <c r="C23" s="4" t="s">
        <v>46</v>
      </c>
      <c r="D23" s="5">
        <v>543.28</v>
      </c>
    </row>
    <row r="24" spans="1:4" ht="14.25">
      <c r="A24" s="4">
        <v>22</v>
      </c>
      <c r="B24" s="4" t="s">
        <v>47</v>
      </c>
      <c r="C24" s="4" t="s">
        <v>48</v>
      </c>
      <c r="D24" s="5">
        <v>2193.03</v>
      </c>
    </row>
    <row r="25" spans="1:4" ht="14.25">
      <c r="A25" s="4">
        <v>23</v>
      </c>
      <c r="B25" s="4" t="s">
        <v>49</v>
      </c>
      <c r="C25" s="4" t="s">
        <v>50</v>
      </c>
      <c r="D25" s="5">
        <v>1224.04</v>
      </c>
    </row>
    <row r="26" spans="1:4" ht="14.25">
      <c r="A26" s="4">
        <v>24</v>
      </c>
      <c r="B26" s="4" t="s">
        <v>51</v>
      </c>
      <c r="C26" s="4" t="s">
        <v>52</v>
      </c>
      <c r="D26" s="5">
        <v>729.04</v>
      </c>
    </row>
    <row r="27" spans="1:4" ht="14.25">
      <c r="A27" s="4">
        <v>25</v>
      </c>
      <c r="B27" s="4" t="s">
        <v>53</v>
      </c>
      <c r="C27" s="4" t="s">
        <v>54</v>
      </c>
      <c r="D27" s="5">
        <v>3933.07</v>
      </c>
    </row>
    <row r="28" spans="1:4" ht="14.25">
      <c r="A28" s="4">
        <v>26</v>
      </c>
      <c r="B28" s="4" t="s">
        <v>55</v>
      </c>
      <c r="C28" s="4" t="s">
        <v>56</v>
      </c>
      <c r="D28" s="5">
        <v>2407.03</v>
      </c>
    </row>
    <row r="29" spans="1:4" ht="14.25">
      <c r="A29" s="4">
        <v>27</v>
      </c>
      <c r="B29" s="4" t="s">
        <v>57</v>
      </c>
      <c r="C29" s="4" t="s">
        <v>58</v>
      </c>
      <c r="D29" s="5">
        <v>729.04</v>
      </c>
    </row>
    <row r="30" spans="1:4" ht="14.25">
      <c r="A30" s="4">
        <v>28</v>
      </c>
      <c r="B30" s="4" t="s">
        <v>59</v>
      </c>
      <c r="C30" s="4" t="s">
        <v>60</v>
      </c>
      <c r="D30" s="5">
        <v>816.41</v>
      </c>
    </row>
    <row r="31" spans="1:4" ht="28.5">
      <c r="A31" s="4">
        <v>29</v>
      </c>
      <c r="B31" s="4" t="s">
        <v>61</v>
      </c>
      <c r="C31" s="4" t="s">
        <v>62</v>
      </c>
      <c r="D31" s="5">
        <v>619.96</v>
      </c>
    </row>
    <row r="32" spans="1:4" ht="14.25">
      <c r="A32" s="4">
        <v>30</v>
      </c>
      <c r="B32" s="4" t="s">
        <v>63</v>
      </c>
      <c r="C32" s="4" t="s">
        <v>64</v>
      </c>
      <c r="D32" s="5">
        <v>1093.55</v>
      </c>
    </row>
    <row r="33" spans="1:4" ht="14.25">
      <c r="A33" s="4">
        <v>31</v>
      </c>
      <c r="B33" s="4" t="s">
        <v>65</v>
      </c>
      <c r="C33" s="4" t="s">
        <v>66</v>
      </c>
      <c r="D33" s="5">
        <v>528.14</v>
      </c>
    </row>
    <row r="34" spans="1:4" ht="14.25">
      <c r="A34" s="4">
        <v>32</v>
      </c>
      <c r="B34" s="4" t="s">
        <v>67</v>
      </c>
      <c r="C34" s="4" t="s">
        <v>68</v>
      </c>
      <c r="D34" s="5">
        <v>927.86</v>
      </c>
    </row>
    <row r="35" spans="1:4" ht="14.25">
      <c r="A35" s="4">
        <v>33</v>
      </c>
      <c r="B35" s="4" t="s">
        <v>69</v>
      </c>
      <c r="C35" s="4" t="s">
        <v>70</v>
      </c>
      <c r="D35" s="5">
        <v>265.1</v>
      </c>
    </row>
    <row r="36" spans="1:4" ht="14.25">
      <c r="A36" s="4">
        <v>34</v>
      </c>
      <c r="B36" s="4" t="s">
        <v>71</v>
      </c>
      <c r="C36" s="4" t="s">
        <v>72</v>
      </c>
      <c r="D36" s="5">
        <v>1690.04</v>
      </c>
    </row>
    <row r="37" spans="1:4" ht="14.25">
      <c r="A37" s="4">
        <v>35</v>
      </c>
      <c r="B37" s="4" t="s">
        <v>73</v>
      </c>
      <c r="C37" s="4" t="s">
        <v>74</v>
      </c>
      <c r="D37" s="5">
        <v>430.79</v>
      </c>
    </row>
    <row r="38" spans="1:4" ht="14.25">
      <c r="A38" s="4">
        <v>36</v>
      </c>
      <c r="B38" s="4" t="s">
        <v>75</v>
      </c>
      <c r="C38" s="4" t="s">
        <v>76</v>
      </c>
      <c r="D38" s="5">
        <v>994.14</v>
      </c>
    </row>
    <row r="39" spans="1:4" ht="14.25">
      <c r="A39" s="4">
        <v>37</v>
      </c>
      <c r="B39" s="4" t="s">
        <v>77</v>
      </c>
      <c r="C39" s="4" t="s">
        <v>78</v>
      </c>
      <c r="D39" s="5">
        <v>675.83</v>
      </c>
    </row>
    <row r="40" spans="1:4" ht="14.25">
      <c r="A40" s="4">
        <v>38</v>
      </c>
      <c r="B40" s="4" t="s">
        <v>79</v>
      </c>
      <c r="C40" s="4" t="s">
        <v>80</v>
      </c>
      <c r="D40" s="5">
        <v>994.14</v>
      </c>
    </row>
    <row r="41" spans="1:4" ht="14.25">
      <c r="A41" s="4">
        <v>39</v>
      </c>
      <c r="B41" s="4" t="s">
        <v>81</v>
      </c>
      <c r="C41" s="4" t="s">
        <v>82</v>
      </c>
      <c r="D41" s="5">
        <v>3206.36</v>
      </c>
    </row>
    <row r="42" spans="1:4" ht="14.25">
      <c r="A42" s="4">
        <v>40</v>
      </c>
      <c r="B42" s="4" t="s">
        <v>83</v>
      </c>
      <c r="C42" s="4" t="s">
        <v>84</v>
      </c>
      <c r="D42" s="5">
        <v>324.83</v>
      </c>
    </row>
    <row r="43" spans="1:4" ht="14.25">
      <c r="A43" s="4">
        <v>41</v>
      </c>
      <c r="B43" s="4" t="s">
        <v>85</v>
      </c>
      <c r="C43" s="4" t="s">
        <v>86</v>
      </c>
      <c r="D43" s="5">
        <v>1270.24</v>
      </c>
    </row>
    <row r="44" spans="1:4" ht="14.25">
      <c r="A44" s="4">
        <v>42</v>
      </c>
      <c r="B44" s="4" t="s">
        <v>87</v>
      </c>
      <c r="C44" s="4" t="s">
        <v>88</v>
      </c>
      <c r="D44" s="5">
        <v>563.35</v>
      </c>
    </row>
    <row r="45" spans="1:4" ht="14.25">
      <c r="A45" s="4">
        <v>43</v>
      </c>
      <c r="B45" s="4" t="s">
        <v>89</v>
      </c>
      <c r="C45" s="4" t="s">
        <v>90</v>
      </c>
      <c r="D45" s="5">
        <v>364.52</v>
      </c>
    </row>
    <row r="46" spans="1:4" ht="14.25">
      <c r="A46" s="4">
        <v>44</v>
      </c>
      <c r="B46" s="4" t="s">
        <v>91</v>
      </c>
      <c r="C46" s="4" t="s">
        <v>92</v>
      </c>
      <c r="D46" s="5">
        <v>2118.87</v>
      </c>
    </row>
    <row r="47" spans="1:4" ht="14.25">
      <c r="A47" s="4">
        <v>45</v>
      </c>
      <c r="B47" s="4" t="s">
        <v>93</v>
      </c>
      <c r="C47" s="4" t="s">
        <v>94</v>
      </c>
      <c r="D47" s="5">
        <v>1923.21</v>
      </c>
    </row>
    <row r="48" spans="1:4" ht="14.25">
      <c r="A48" s="4">
        <v>46</v>
      </c>
      <c r="B48" s="4" t="s">
        <v>95</v>
      </c>
      <c r="C48" s="4" t="s">
        <v>96</v>
      </c>
      <c r="D48" s="5">
        <v>1351.66</v>
      </c>
    </row>
    <row r="49" spans="1:4" ht="14.25">
      <c r="A49" s="4">
        <v>47</v>
      </c>
      <c r="B49" s="4" t="s">
        <v>97</v>
      </c>
      <c r="C49" s="4" t="s">
        <v>98</v>
      </c>
      <c r="D49" s="5">
        <v>1529.39</v>
      </c>
    </row>
    <row r="50" spans="1:4" ht="14.25">
      <c r="A50" s="4">
        <v>48</v>
      </c>
      <c r="B50" s="4" t="s">
        <v>99</v>
      </c>
      <c r="C50" s="4" t="s">
        <v>100</v>
      </c>
      <c r="D50" s="5">
        <v>311.31</v>
      </c>
    </row>
    <row r="51" spans="1:4" ht="14.25">
      <c r="A51" s="4">
        <v>49</v>
      </c>
      <c r="B51" s="4" t="s">
        <v>101</v>
      </c>
      <c r="C51" s="4" t="s">
        <v>102</v>
      </c>
      <c r="D51" s="5">
        <v>627.08</v>
      </c>
    </row>
    <row r="52" spans="1:4" ht="14.25">
      <c r="A52" s="4">
        <v>50</v>
      </c>
      <c r="B52" s="4" t="s">
        <v>103</v>
      </c>
      <c r="C52" s="4" t="s">
        <v>104</v>
      </c>
      <c r="D52" s="5">
        <v>721.01</v>
      </c>
    </row>
    <row r="53" spans="1:4" ht="14.25">
      <c r="A53" s="4">
        <v>51</v>
      </c>
      <c r="B53" s="4" t="s">
        <v>105</v>
      </c>
      <c r="C53" s="4" t="s">
        <v>106</v>
      </c>
      <c r="D53" s="5">
        <v>820.42</v>
      </c>
    </row>
    <row r="54" spans="1:4" ht="14.25">
      <c r="A54" s="4">
        <v>52</v>
      </c>
      <c r="B54" s="4" t="s">
        <v>107</v>
      </c>
      <c r="C54" s="4" t="s">
        <v>108</v>
      </c>
      <c r="D54" s="5">
        <v>265.1</v>
      </c>
    </row>
    <row r="55" spans="1:4" ht="14.25">
      <c r="A55" s="4">
        <v>53</v>
      </c>
      <c r="B55" s="4" t="s">
        <v>109</v>
      </c>
      <c r="C55" s="4" t="s">
        <v>110</v>
      </c>
      <c r="D55" s="5">
        <v>691.38</v>
      </c>
    </row>
    <row r="56" spans="1:4" ht="14.25">
      <c r="A56" s="4">
        <v>54</v>
      </c>
      <c r="B56" s="4" t="s">
        <v>111</v>
      </c>
      <c r="C56" s="4" t="s">
        <v>112</v>
      </c>
      <c r="D56" s="5">
        <v>716.74</v>
      </c>
    </row>
    <row r="57" spans="1:4" ht="14.25">
      <c r="A57" s="4">
        <v>55</v>
      </c>
      <c r="B57" s="4" t="s">
        <v>113</v>
      </c>
      <c r="C57" s="4" t="s">
        <v>114</v>
      </c>
      <c r="D57" s="5">
        <v>1121.74</v>
      </c>
    </row>
    <row r="58" spans="1:4" ht="28.5">
      <c r="A58" s="4">
        <v>56</v>
      </c>
      <c r="B58" s="4" t="s">
        <v>115</v>
      </c>
      <c r="C58" s="4" t="s">
        <v>116</v>
      </c>
      <c r="D58" s="5">
        <v>385.61</v>
      </c>
    </row>
    <row r="59" spans="1:4" ht="14.25">
      <c r="A59" s="4">
        <v>57</v>
      </c>
      <c r="B59" s="4" t="s">
        <v>117</v>
      </c>
      <c r="C59" s="4" t="s">
        <v>118</v>
      </c>
      <c r="D59" s="5">
        <v>11282.42</v>
      </c>
    </row>
    <row r="60" spans="1:4" ht="14.25">
      <c r="A60" s="4">
        <v>58</v>
      </c>
      <c r="B60" s="4" t="s">
        <v>119</v>
      </c>
      <c r="C60" s="4" t="s">
        <v>120</v>
      </c>
      <c r="D60" s="5">
        <v>1715.15</v>
      </c>
    </row>
    <row r="61" spans="1:4" ht="14.25">
      <c r="A61" s="4">
        <v>59</v>
      </c>
      <c r="B61" s="4" t="s">
        <v>121</v>
      </c>
      <c r="C61" s="4" t="s">
        <v>122</v>
      </c>
      <c r="D61" s="5">
        <v>2167.04</v>
      </c>
    </row>
    <row r="62" spans="1:4" ht="14.25">
      <c r="A62" s="4">
        <v>60</v>
      </c>
      <c r="B62" s="4" t="s">
        <v>123</v>
      </c>
      <c r="C62" s="4" t="s">
        <v>124</v>
      </c>
      <c r="D62" s="5">
        <v>563.35</v>
      </c>
    </row>
    <row r="63" spans="1:4" ht="14.25">
      <c r="A63" s="4">
        <v>61</v>
      </c>
      <c r="B63" s="4" t="s">
        <v>125</v>
      </c>
      <c r="C63" s="4" t="s">
        <v>126</v>
      </c>
      <c r="D63" s="5">
        <v>360.5</v>
      </c>
    </row>
    <row r="64" spans="1:4" ht="14.25">
      <c r="A64" s="4">
        <v>62</v>
      </c>
      <c r="B64" s="4" t="s">
        <v>127</v>
      </c>
      <c r="C64" s="4" t="s">
        <v>128</v>
      </c>
      <c r="D64" s="5">
        <v>2758.06</v>
      </c>
    </row>
    <row r="65" spans="1:4" ht="14.25">
      <c r="A65" s="4">
        <v>63</v>
      </c>
      <c r="B65" s="4" t="s">
        <v>129</v>
      </c>
      <c r="C65" s="4" t="s">
        <v>130</v>
      </c>
      <c r="D65" s="5">
        <v>1334.72</v>
      </c>
    </row>
    <row r="66" spans="1:4" ht="14.25">
      <c r="A66" s="4">
        <v>64</v>
      </c>
      <c r="B66" s="4" t="s">
        <v>131</v>
      </c>
      <c r="C66" s="4" t="s">
        <v>132</v>
      </c>
      <c r="D66" s="5">
        <v>1027.28</v>
      </c>
    </row>
    <row r="67" spans="1:4" ht="14.25">
      <c r="A67" s="4">
        <v>65</v>
      </c>
      <c r="B67" s="4" t="s">
        <v>133</v>
      </c>
      <c r="C67" s="4" t="s">
        <v>134</v>
      </c>
      <c r="D67" s="5">
        <v>656.6</v>
      </c>
    </row>
    <row r="68" spans="1:4" ht="14.25">
      <c r="A68" s="4">
        <v>66</v>
      </c>
      <c r="B68" s="4" t="s">
        <v>135</v>
      </c>
      <c r="C68" s="4" t="s">
        <v>136</v>
      </c>
      <c r="D68" s="5">
        <v>480.5</v>
      </c>
    </row>
    <row r="69" spans="1:4" ht="14.25">
      <c r="A69" s="4">
        <v>67</v>
      </c>
      <c r="B69" s="4" t="s">
        <v>137</v>
      </c>
      <c r="C69" s="4" t="s">
        <v>138</v>
      </c>
      <c r="D69" s="5">
        <v>1491.21</v>
      </c>
    </row>
    <row r="70" spans="1:4" ht="14.25">
      <c r="A70" s="4">
        <v>68</v>
      </c>
      <c r="B70" s="4" t="s">
        <v>139</v>
      </c>
      <c r="C70" s="4" t="s">
        <v>140</v>
      </c>
      <c r="D70" s="5">
        <v>994.14</v>
      </c>
    </row>
    <row r="71" spans="1:4" ht="14.25">
      <c r="A71" s="4">
        <v>69</v>
      </c>
      <c r="B71" s="4" t="s">
        <v>141</v>
      </c>
      <c r="C71" s="4" t="s">
        <v>142</v>
      </c>
      <c r="D71" s="5">
        <v>331.38</v>
      </c>
    </row>
    <row r="72" spans="1:4" ht="14.25">
      <c r="A72" s="4">
        <v>70</v>
      </c>
      <c r="B72" s="4" t="s">
        <v>143</v>
      </c>
      <c r="C72" s="4" t="s">
        <v>144</v>
      </c>
      <c r="D72" s="5">
        <v>565.87</v>
      </c>
    </row>
    <row r="73" spans="1:4" ht="14.25">
      <c r="A73" s="4">
        <v>71</v>
      </c>
      <c r="B73" s="4" t="s">
        <v>145</v>
      </c>
      <c r="C73" s="4" t="s">
        <v>146</v>
      </c>
      <c r="D73" s="5">
        <v>1195.61</v>
      </c>
    </row>
    <row r="74" spans="1:4" ht="14.25">
      <c r="A74" s="4">
        <v>72</v>
      </c>
      <c r="B74" s="4" t="s">
        <v>147</v>
      </c>
      <c r="C74" s="4" t="s">
        <v>148</v>
      </c>
      <c r="D74" s="5">
        <v>1433.99</v>
      </c>
    </row>
    <row r="75" spans="1:4" ht="28.5">
      <c r="A75" s="4">
        <v>73</v>
      </c>
      <c r="B75" s="4" t="s">
        <v>149</v>
      </c>
      <c r="C75" s="4" t="s">
        <v>150</v>
      </c>
      <c r="D75" s="5">
        <v>2153.97</v>
      </c>
    </row>
    <row r="76" spans="1:4" ht="14.25">
      <c r="A76" s="4">
        <v>74</v>
      </c>
      <c r="B76" s="4" t="s">
        <v>151</v>
      </c>
      <c r="C76" s="4" t="s">
        <v>152</v>
      </c>
      <c r="D76" s="5">
        <v>643.72</v>
      </c>
    </row>
    <row r="77" spans="1:4" ht="14.25">
      <c r="A77" s="4">
        <v>75</v>
      </c>
      <c r="B77" s="4" t="s">
        <v>153</v>
      </c>
      <c r="C77" s="4" t="s">
        <v>154</v>
      </c>
      <c r="D77" s="5">
        <v>1025.32</v>
      </c>
    </row>
    <row r="78" spans="1:4" ht="14.25">
      <c r="A78" s="4">
        <v>76</v>
      </c>
      <c r="B78" s="4" t="s">
        <v>155</v>
      </c>
      <c r="C78" s="4" t="s">
        <v>156</v>
      </c>
      <c r="D78" s="5">
        <v>1325.52</v>
      </c>
    </row>
    <row r="79" spans="1:4" ht="14.25">
      <c r="A79" s="4">
        <v>77</v>
      </c>
      <c r="B79" s="4" t="s">
        <v>157</v>
      </c>
      <c r="C79" s="4" t="s">
        <v>158</v>
      </c>
      <c r="D79" s="5">
        <v>3510.67</v>
      </c>
    </row>
    <row r="80" spans="1:4" ht="14.25">
      <c r="A80" s="4">
        <v>78</v>
      </c>
      <c r="B80" s="4" t="s">
        <v>159</v>
      </c>
      <c r="C80" s="4" t="s">
        <v>160</v>
      </c>
      <c r="D80" s="5">
        <v>810</v>
      </c>
    </row>
    <row r="81" spans="1:4" ht="14.25">
      <c r="A81" s="4">
        <v>79</v>
      </c>
      <c r="B81" s="4" t="s">
        <v>161</v>
      </c>
      <c r="C81" s="4" t="s">
        <v>162</v>
      </c>
      <c r="D81" s="5">
        <v>2261.81</v>
      </c>
    </row>
    <row r="82" spans="1:4" ht="14.25">
      <c r="A82" s="4">
        <v>80</v>
      </c>
      <c r="B82" s="4" t="s">
        <v>163</v>
      </c>
      <c r="C82" s="4" t="s">
        <v>164</v>
      </c>
      <c r="D82" s="5">
        <v>712.98</v>
      </c>
    </row>
    <row r="83" spans="1:4" ht="14.25">
      <c r="A83" s="4">
        <v>81</v>
      </c>
      <c r="B83" s="4" t="s">
        <v>165</v>
      </c>
      <c r="C83" s="4" t="s">
        <v>166</v>
      </c>
      <c r="D83" s="5">
        <v>1995.33</v>
      </c>
    </row>
    <row r="84" spans="1:4" ht="14.25">
      <c r="A84" s="4">
        <v>82</v>
      </c>
      <c r="B84" s="4" t="s">
        <v>167</v>
      </c>
      <c r="C84" s="4" t="s">
        <v>168</v>
      </c>
      <c r="D84" s="5">
        <v>1776.44</v>
      </c>
    </row>
    <row r="85" spans="1:4" ht="14.25">
      <c r="A85" s="4">
        <v>83</v>
      </c>
      <c r="B85" s="4" t="s">
        <v>169</v>
      </c>
      <c r="C85" s="4" t="s">
        <v>170</v>
      </c>
      <c r="D85" s="5">
        <v>999.18</v>
      </c>
    </row>
    <row r="86" spans="1:4" ht="14.25">
      <c r="A86" s="4">
        <v>84</v>
      </c>
      <c r="B86" s="4" t="s">
        <v>171</v>
      </c>
      <c r="C86" s="4" t="s">
        <v>172</v>
      </c>
      <c r="D86" s="5">
        <v>894.73</v>
      </c>
    </row>
    <row r="87" spans="1:4" ht="14.25">
      <c r="A87" s="4">
        <v>85</v>
      </c>
      <c r="B87" s="4" t="s">
        <v>173</v>
      </c>
      <c r="C87" s="4" t="s">
        <v>174</v>
      </c>
      <c r="D87" s="5">
        <v>927.86</v>
      </c>
    </row>
    <row r="88" spans="1:4" ht="14.25">
      <c r="A88" s="4">
        <v>86</v>
      </c>
      <c r="B88" s="4" t="s">
        <v>175</v>
      </c>
      <c r="C88" s="4" t="s">
        <v>176</v>
      </c>
      <c r="D88" s="5">
        <v>4037.15</v>
      </c>
    </row>
    <row r="89" spans="1:4" ht="28.5">
      <c r="A89" s="4">
        <v>87</v>
      </c>
      <c r="B89" s="4" t="s">
        <v>177</v>
      </c>
      <c r="C89" s="4" t="s">
        <v>178</v>
      </c>
      <c r="D89" s="5">
        <v>1638.88</v>
      </c>
    </row>
    <row r="90" spans="1:4" ht="28.5">
      <c r="A90" s="4">
        <v>88</v>
      </c>
      <c r="B90" s="4" t="s">
        <v>179</v>
      </c>
      <c r="C90" s="4" t="s">
        <v>180</v>
      </c>
      <c r="D90" s="5">
        <v>1530.63</v>
      </c>
    </row>
    <row r="91" spans="1:4" ht="14.25">
      <c r="A91" s="4">
        <v>89</v>
      </c>
      <c r="B91" s="4" t="s">
        <v>181</v>
      </c>
      <c r="C91" s="4" t="s">
        <v>182</v>
      </c>
      <c r="D91" s="5">
        <v>463.93</v>
      </c>
    </row>
    <row r="92" spans="1:4" ht="14.25">
      <c r="A92" s="4">
        <v>90</v>
      </c>
      <c r="B92" s="4" t="s">
        <v>183</v>
      </c>
      <c r="C92" s="4" t="s">
        <v>184</v>
      </c>
      <c r="D92" s="5">
        <v>662.76</v>
      </c>
    </row>
    <row r="93" spans="1:4" ht="14.25">
      <c r="A93" s="4">
        <v>91</v>
      </c>
      <c r="B93" s="4" t="s">
        <v>185</v>
      </c>
      <c r="C93" s="4" t="s">
        <v>186</v>
      </c>
      <c r="D93" s="5">
        <v>662.76</v>
      </c>
    </row>
    <row r="94" spans="1:4" ht="14.25">
      <c r="A94" s="4">
        <v>92</v>
      </c>
      <c r="B94" s="4" t="s">
        <v>187</v>
      </c>
      <c r="C94" s="4" t="s">
        <v>188</v>
      </c>
      <c r="D94" s="5">
        <v>294.23</v>
      </c>
    </row>
    <row r="95" spans="1:4" ht="28.5">
      <c r="A95" s="4">
        <v>93</v>
      </c>
      <c r="B95" s="4" t="s">
        <v>189</v>
      </c>
      <c r="C95" s="4" t="s">
        <v>190</v>
      </c>
      <c r="D95" s="5">
        <v>1292.38</v>
      </c>
    </row>
    <row r="96" spans="1:4" ht="28.5">
      <c r="A96" s="4">
        <v>94</v>
      </c>
      <c r="B96" s="4" t="s">
        <v>191</v>
      </c>
      <c r="C96" s="4" t="s">
        <v>192</v>
      </c>
      <c r="D96" s="5">
        <v>949.05</v>
      </c>
    </row>
    <row r="97" spans="1:4" ht="28.5">
      <c r="A97" s="4">
        <v>95</v>
      </c>
      <c r="B97" s="4" t="s">
        <v>193</v>
      </c>
      <c r="C97" s="4" t="s">
        <v>194</v>
      </c>
      <c r="D97" s="5">
        <v>1128.6</v>
      </c>
    </row>
    <row r="98" spans="1:4" ht="28.5">
      <c r="A98" s="4">
        <v>96</v>
      </c>
      <c r="B98" s="4" t="s">
        <v>195</v>
      </c>
      <c r="C98" s="4" t="s">
        <v>196</v>
      </c>
      <c r="D98" s="5">
        <v>782.86</v>
      </c>
    </row>
    <row r="99" spans="1:4" ht="14.25">
      <c r="A99" s="4">
        <v>97</v>
      </c>
      <c r="B99" s="4" t="s">
        <v>197</v>
      </c>
      <c r="C99" s="4" t="s">
        <v>198</v>
      </c>
      <c r="D99" s="5">
        <v>265.1</v>
      </c>
    </row>
    <row r="100" spans="1:4" ht="14.25">
      <c r="A100" s="4">
        <v>98</v>
      </c>
      <c r="B100" s="4" t="s">
        <v>199</v>
      </c>
      <c r="C100" s="4" t="s">
        <v>200</v>
      </c>
      <c r="D100" s="5">
        <v>662.76</v>
      </c>
    </row>
    <row r="101" spans="1:4" ht="14.25">
      <c r="A101" s="4">
        <v>99</v>
      </c>
      <c r="B101" s="4" t="s">
        <v>201</v>
      </c>
      <c r="C101" s="4" t="s">
        <v>202</v>
      </c>
      <c r="D101" s="5">
        <v>1648.87</v>
      </c>
    </row>
    <row r="102" spans="1:4" ht="14.25">
      <c r="A102" s="4">
        <v>100</v>
      </c>
      <c r="B102" s="4" t="s">
        <v>203</v>
      </c>
      <c r="C102" s="4" t="s">
        <v>204</v>
      </c>
      <c r="D102" s="5">
        <v>298.24</v>
      </c>
    </row>
    <row r="103" spans="1:4" ht="14.25">
      <c r="A103" s="4">
        <v>101</v>
      </c>
      <c r="B103" s="4" t="s">
        <v>205</v>
      </c>
      <c r="C103" s="4" t="s">
        <v>206</v>
      </c>
      <c r="D103" s="5">
        <v>2086.06</v>
      </c>
    </row>
    <row r="104" spans="1:4" ht="14.25">
      <c r="A104" s="4">
        <v>102</v>
      </c>
      <c r="B104" s="4" t="s">
        <v>207</v>
      </c>
      <c r="C104" s="4" t="s">
        <v>208</v>
      </c>
      <c r="D104" s="5">
        <v>2677.52</v>
      </c>
    </row>
    <row r="105" spans="1:4" ht="14.25">
      <c r="A105" s="4">
        <v>103</v>
      </c>
      <c r="B105" s="4" t="s">
        <v>209</v>
      </c>
      <c r="C105" s="4" t="s">
        <v>210</v>
      </c>
      <c r="D105" s="5">
        <v>1914.52</v>
      </c>
    </row>
    <row r="106" spans="1:4" ht="14.25">
      <c r="A106" s="4">
        <v>104</v>
      </c>
      <c r="B106" s="4" t="s">
        <v>211</v>
      </c>
      <c r="C106" s="4" t="s">
        <v>212</v>
      </c>
      <c r="D106" s="5">
        <v>1325.52</v>
      </c>
    </row>
    <row r="107" spans="1:4" ht="28.5">
      <c r="A107" s="4">
        <v>105</v>
      </c>
      <c r="B107" s="4" t="s">
        <v>213</v>
      </c>
      <c r="C107" s="4" t="s">
        <v>214</v>
      </c>
      <c r="D107" s="5">
        <v>2476.39</v>
      </c>
    </row>
    <row r="108" spans="1:4" ht="14.25">
      <c r="A108" s="4">
        <v>106</v>
      </c>
      <c r="B108" s="4" t="s">
        <v>215</v>
      </c>
      <c r="C108" s="4" t="s">
        <v>216</v>
      </c>
      <c r="D108" s="5">
        <v>961</v>
      </c>
    </row>
    <row r="109" spans="1:4" ht="14.25">
      <c r="A109" s="4">
        <v>107</v>
      </c>
      <c r="B109" s="4" t="s">
        <v>217</v>
      </c>
      <c r="C109" s="4" t="s">
        <v>218</v>
      </c>
      <c r="D109" s="5">
        <v>1028.3</v>
      </c>
    </row>
    <row r="110" spans="1:4" ht="14.25">
      <c r="A110" s="4">
        <v>108</v>
      </c>
      <c r="B110" s="4" t="s">
        <v>219</v>
      </c>
      <c r="C110" s="4" t="s">
        <v>220</v>
      </c>
      <c r="D110" s="5">
        <v>2141.93</v>
      </c>
    </row>
    <row r="111" spans="1:4" ht="14.25">
      <c r="A111" s="4">
        <v>109</v>
      </c>
      <c r="B111" s="4" t="s">
        <v>221</v>
      </c>
      <c r="C111" s="4" t="s">
        <v>222</v>
      </c>
      <c r="D111" s="5">
        <v>877.99</v>
      </c>
    </row>
    <row r="112" spans="1:4" ht="14.25">
      <c r="A112" s="4">
        <v>110</v>
      </c>
      <c r="B112" s="4" t="s">
        <v>223</v>
      </c>
      <c r="C112" s="4" t="s">
        <v>224</v>
      </c>
      <c r="D112" s="5">
        <v>1958.38</v>
      </c>
    </row>
    <row r="113" spans="1:4" ht="14.25">
      <c r="A113" s="4">
        <v>111</v>
      </c>
      <c r="B113" s="4" t="s">
        <v>225</v>
      </c>
      <c r="C113" s="4" t="s">
        <v>226</v>
      </c>
      <c r="D113" s="5">
        <v>530.21</v>
      </c>
    </row>
    <row r="114" spans="1:4" ht="14.25">
      <c r="A114" s="4">
        <v>112</v>
      </c>
      <c r="B114" s="4" t="s">
        <v>227</v>
      </c>
      <c r="C114" s="4" t="s">
        <v>228</v>
      </c>
      <c r="D114" s="5">
        <v>1406.12</v>
      </c>
    </row>
    <row r="115" spans="1:4" ht="14.25">
      <c r="A115" s="4">
        <v>113</v>
      </c>
      <c r="B115" s="4" t="s">
        <v>229</v>
      </c>
      <c r="C115" s="4" t="s">
        <v>230</v>
      </c>
      <c r="D115" s="5">
        <v>1129.71</v>
      </c>
    </row>
    <row r="116" spans="1:4" ht="28.5">
      <c r="A116" s="4">
        <v>114</v>
      </c>
      <c r="B116" s="4" t="s">
        <v>231</v>
      </c>
      <c r="C116" s="4" t="s">
        <v>232</v>
      </c>
      <c r="D116" s="5">
        <v>994.14</v>
      </c>
    </row>
    <row r="117" spans="1:4" ht="14.25">
      <c r="A117" s="4">
        <v>115</v>
      </c>
      <c r="B117" s="4" t="s">
        <v>233</v>
      </c>
      <c r="C117" s="4" t="s">
        <v>234</v>
      </c>
      <c r="D117" s="5">
        <v>1487.2</v>
      </c>
    </row>
    <row r="118" spans="1:4" ht="14.25">
      <c r="A118" s="4">
        <v>116</v>
      </c>
      <c r="B118" s="4" t="s">
        <v>235</v>
      </c>
      <c r="C118" s="4" t="s">
        <v>236</v>
      </c>
      <c r="D118" s="5">
        <v>540</v>
      </c>
    </row>
    <row r="119" spans="1:4" ht="14.25">
      <c r="A119" s="4">
        <v>117</v>
      </c>
      <c r="B119" s="4" t="s">
        <v>237</v>
      </c>
      <c r="C119" s="4" t="s">
        <v>238</v>
      </c>
      <c r="D119" s="5">
        <v>1391.8</v>
      </c>
    </row>
    <row r="120" spans="1:4" ht="14.25">
      <c r="A120" s="4">
        <v>118</v>
      </c>
      <c r="B120" s="4" t="s">
        <v>239</v>
      </c>
      <c r="C120" s="4" t="s">
        <v>240</v>
      </c>
      <c r="D120" s="5">
        <v>2889</v>
      </c>
    </row>
    <row r="121" spans="1:4" ht="14.25">
      <c r="A121" s="4">
        <v>119</v>
      </c>
      <c r="B121" s="4" t="s">
        <v>241</v>
      </c>
      <c r="C121" s="4" t="s">
        <v>242</v>
      </c>
      <c r="D121" s="5">
        <v>4219.63</v>
      </c>
    </row>
    <row r="122" spans="1:4" ht="14.25">
      <c r="A122" s="4">
        <v>120</v>
      </c>
      <c r="B122" s="4" t="s">
        <v>243</v>
      </c>
      <c r="C122" s="4" t="s">
        <v>244</v>
      </c>
      <c r="D122" s="5">
        <v>922.21</v>
      </c>
    </row>
    <row r="123" spans="1:4" ht="14.25">
      <c r="A123" s="4">
        <v>121</v>
      </c>
      <c r="B123" s="4" t="s">
        <v>245</v>
      </c>
      <c r="C123" s="4" t="s">
        <v>246</v>
      </c>
      <c r="D123" s="5">
        <v>298.24</v>
      </c>
    </row>
    <row r="124" spans="1:4" ht="14.25">
      <c r="A124" s="4">
        <v>122</v>
      </c>
      <c r="B124" s="4" t="s">
        <v>247</v>
      </c>
      <c r="C124" s="4" t="s">
        <v>248</v>
      </c>
      <c r="D124" s="5">
        <v>317269.54</v>
      </c>
    </row>
    <row r="125" spans="1:4" ht="14.25">
      <c r="A125" s="4">
        <v>123</v>
      </c>
      <c r="B125" s="4" t="s">
        <v>249</v>
      </c>
      <c r="C125" s="4" t="s">
        <v>250</v>
      </c>
      <c r="D125" s="5">
        <v>828.45</v>
      </c>
    </row>
    <row r="126" spans="1:4" ht="14.25">
      <c r="A126" s="4">
        <v>124</v>
      </c>
      <c r="B126" s="4" t="s">
        <v>251</v>
      </c>
      <c r="C126" s="4" t="s">
        <v>252</v>
      </c>
      <c r="D126" s="5">
        <v>1375.23</v>
      </c>
    </row>
    <row r="127" spans="1:4" ht="14.25">
      <c r="A127" s="4">
        <v>125</v>
      </c>
      <c r="B127" s="4" t="s">
        <v>253</v>
      </c>
      <c r="C127" s="4" t="s">
        <v>254</v>
      </c>
      <c r="D127" s="5">
        <v>1267.6</v>
      </c>
    </row>
    <row r="128" spans="1:4" ht="28.5">
      <c r="A128" s="4">
        <v>126</v>
      </c>
      <c r="B128" s="4" t="s">
        <v>255</v>
      </c>
      <c r="C128" s="4" t="s">
        <v>256</v>
      </c>
      <c r="D128" s="5">
        <v>4668.44</v>
      </c>
    </row>
    <row r="129" spans="1:4" ht="14.25">
      <c r="A129" s="4">
        <v>127</v>
      </c>
      <c r="B129" s="4" t="s">
        <v>257</v>
      </c>
      <c r="C129" s="4" t="s">
        <v>258</v>
      </c>
      <c r="D129" s="5">
        <v>1226.11</v>
      </c>
    </row>
    <row r="130" spans="1:4" ht="14.25">
      <c r="A130" s="4">
        <v>128</v>
      </c>
      <c r="B130" s="4" t="s">
        <v>259</v>
      </c>
      <c r="C130" s="4" t="s">
        <v>260</v>
      </c>
      <c r="D130" s="5">
        <v>819.23</v>
      </c>
    </row>
    <row r="131" spans="1:4" ht="14.25">
      <c r="A131" s="4">
        <v>129</v>
      </c>
      <c r="B131" s="4" t="s">
        <v>261</v>
      </c>
      <c r="C131" s="4" t="s">
        <v>262</v>
      </c>
      <c r="D131" s="5">
        <v>2129.89</v>
      </c>
    </row>
    <row r="132" spans="1:4" ht="14.25">
      <c r="A132" s="4">
        <v>130</v>
      </c>
      <c r="B132" s="4" t="s">
        <v>263</v>
      </c>
      <c r="C132" s="4" t="s">
        <v>264</v>
      </c>
      <c r="D132" s="5">
        <v>573.89</v>
      </c>
    </row>
    <row r="133" spans="1:4" ht="14.25">
      <c r="A133" s="4">
        <v>131</v>
      </c>
      <c r="B133" s="4" t="s">
        <v>265</v>
      </c>
      <c r="C133" s="4" t="s">
        <v>266</v>
      </c>
      <c r="D133" s="5">
        <v>1292.38</v>
      </c>
    </row>
    <row r="134" spans="1:4" ht="14.25">
      <c r="A134" s="4">
        <v>132</v>
      </c>
      <c r="B134" s="4" t="s">
        <v>267</v>
      </c>
      <c r="C134" s="4" t="s">
        <v>268</v>
      </c>
      <c r="D134" s="5">
        <v>742.1</v>
      </c>
    </row>
    <row r="135" spans="1:4" ht="14.25">
      <c r="A135" s="4">
        <v>133</v>
      </c>
      <c r="B135" s="4" t="s">
        <v>269</v>
      </c>
      <c r="C135" s="4" t="s">
        <v>270</v>
      </c>
      <c r="D135" s="5">
        <v>1251.22</v>
      </c>
    </row>
    <row r="136" spans="1:4" ht="14.25">
      <c r="A136" s="4">
        <v>134</v>
      </c>
      <c r="B136" s="4" t="s">
        <v>271</v>
      </c>
      <c r="C136" s="4" t="s">
        <v>272</v>
      </c>
      <c r="D136" s="5">
        <v>533.07</v>
      </c>
    </row>
    <row r="137" spans="1:4" ht="28.5">
      <c r="A137" s="4">
        <v>135</v>
      </c>
      <c r="B137" s="4" t="s">
        <v>273</v>
      </c>
      <c r="C137" s="4" t="s">
        <v>274</v>
      </c>
      <c r="D137" s="5">
        <v>5960.83</v>
      </c>
    </row>
    <row r="138" spans="1:4" ht="14.25">
      <c r="A138" s="4">
        <v>136</v>
      </c>
      <c r="B138" s="4" t="s">
        <v>275</v>
      </c>
      <c r="C138" s="4" t="s">
        <v>276</v>
      </c>
      <c r="D138" s="5">
        <v>743.74</v>
      </c>
    </row>
    <row r="139" spans="1:4" ht="14.25">
      <c r="A139" s="4">
        <v>137</v>
      </c>
      <c r="B139" s="4" t="s">
        <v>277</v>
      </c>
      <c r="C139" s="4" t="s">
        <v>278</v>
      </c>
      <c r="D139" s="5">
        <v>894.73</v>
      </c>
    </row>
    <row r="140" spans="1:4" ht="14.25">
      <c r="A140" s="4">
        <v>138</v>
      </c>
      <c r="B140" s="4" t="s">
        <v>279</v>
      </c>
      <c r="C140" s="4" t="s">
        <v>280</v>
      </c>
      <c r="D140" s="5">
        <v>1176.4</v>
      </c>
    </row>
    <row r="141" spans="1:4" ht="14.25">
      <c r="A141" s="4">
        <v>139</v>
      </c>
      <c r="B141" s="4" t="s">
        <v>281</v>
      </c>
      <c r="C141" s="4" t="s">
        <v>282</v>
      </c>
      <c r="D141" s="5">
        <v>3655.26</v>
      </c>
    </row>
    <row r="142" spans="1:4" ht="14.25">
      <c r="A142" s="4">
        <v>140</v>
      </c>
      <c r="B142" s="4" t="s">
        <v>283</v>
      </c>
      <c r="C142" s="4" t="s">
        <v>284</v>
      </c>
      <c r="D142" s="5">
        <v>1192.97</v>
      </c>
    </row>
    <row r="143" spans="1:4" ht="14.25">
      <c r="A143" s="4">
        <v>141</v>
      </c>
      <c r="B143" s="4" t="s">
        <v>285</v>
      </c>
      <c r="C143" s="4" t="s">
        <v>286</v>
      </c>
      <c r="D143" s="5">
        <v>3021.71</v>
      </c>
    </row>
    <row r="144" spans="1:4" ht="14.25">
      <c r="A144" s="4">
        <v>142</v>
      </c>
      <c r="B144" s="4" t="s">
        <v>287</v>
      </c>
      <c r="C144" s="4" t="s">
        <v>288</v>
      </c>
      <c r="D144" s="5">
        <v>377.59</v>
      </c>
    </row>
    <row r="145" spans="1:4" ht="14.25">
      <c r="A145" s="4">
        <v>143</v>
      </c>
      <c r="B145" s="4" t="s">
        <v>289</v>
      </c>
      <c r="C145" s="4" t="s">
        <v>290</v>
      </c>
      <c r="D145" s="5">
        <v>712.98</v>
      </c>
    </row>
    <row r="146" spans="1:4" ht="14.25">
      <c r="A146" s="4">
        <v>144</v>
      </c>
      <c r="B146" s="4" t="s">
        <v>291</v>
      </c>
      <c r="C146" s="4" t="s">
        <v>292</v>
      </c>
      <c r="D146" s="5">
        <v>1192.97</v>
      </c>
    </row>
    <row r="147" spans="1:4" ht="14.25">
      <c r="A147" s="4">
        <v>145</v>
      </c>
      <c r="B147" s="4" t="s">
        <v>293</v>
      </c>
      <c r="C147" s="4" t="s">
        <v>294</v>
      </c>
      <c r="D147" s="5">
        <v>2857.94</v>
      </c>
    </row>
    <row r="148" spans="1:4" ht="14.25">
      <c r="A148" s="4">
        <v>146</v>
      </c>
      <c r="B148" s="4" t="s">
        <v>295</v>
      </c>
      <c r="C148" s="4" t="s">
        <v>296</v>
      </c>
      <c r="D148" s="5">
        <v>580.43</v>
      </c>
    </row>
    <row r="149" spans="1:4" ht="14.25">
      <c r="A149" s="4">
        <v>147</v>
      </c>
      <c r="B149" s="4" t="s">
        <v>297</v>
      </c>
      <c r="C149" s="4" t="s">
        <v>298</v>
      </c>
      <c r="D149" s="5">
        <v>8734.94</v>
      </c>
    </row>
    <row r="150" spans="1:4" ht="14.25">
      <c r="A150" s="4">
        <v>148</v>
      </c>
      <c r="B150" s="4" t="s">
        <v>299</v>
      </c>
      <c r="C150" s="4" t="s">
        <v>300</v>
      </c>
      <c r="D150" s="5">
        <v>2226.31</v>
      </c>
    </row>
    <row r="151" spans="1:4" ht="14.25">
      <c r="A151" s="4">
        <v>149</v>
      </c>
      <c r="B151" s="4" t="s">
        <v>301</v>
      </c>
      <c r="C151" s="4" t="s">
        <v>302</v>
      </c>
      <c r="D151" s="5">
        <v>1740.26</v>
      </c>
    </row>
    <row r="152" spans="1:4" ht="14.25">
      <c r="A152" s="4">
        <v>150</v>
      </c>
      <c r="B152" s="4" t="s">
        <v>303</v>
      </c>
      <c r="C152" s="4" t="s">
        <v>304</v>
      </c>
      <c r="D152" s="5">
        <v>667.58</v>
      </c>
    </row>
    <row r="153" spans="1:4" ht="14.25">
      <c r="A153" s="4">
        <v>151</v>
      </c>
      <c r="B153" s="4" t="s">
        <v>305</v>
      </c>
      <c r="C153" s="4" t="s">
        <v>306</v>
      </c>
      <c r="D153" s="5">
        <v>2897.1</v>
      </c>
    </row>
    <row r="154" spans="1:4" ht="14.25">
      <c r="A154" s="4">
        <v>152</v>
      </c>
      <c r="B154" s="4" t="s">
        <v>307</v>
      </c>
      <c r="C154" s="4" t="s">
        <v>308</v>
      </c>
      <c r="D154" s="5">
        <v>894.73</v>
      </c>
    </row>
    <row r="155" spans="1:4" ht="14.25">
      <c r="A155" s="4">
        <v>153</v>
      </c>
      <c r="B155" s="4" t="s">
        <v>309</v>
      </c>
      <c r="C155" s="4" t="s">
        <v>310</v>
      </c>
      <c r="D155" s="5">
        <v>1424.93</v>
      </c>
    </row>
    <row r="156" spans="1:4" ht="14.25">
      <c r="A156" s="4">
        <v>154</v>
      </c>
      <c r="B156" s="4" t="s">
        <v>311</v>
      </c>
      <c r="C156" s="4" t="s">
        <v>312</v>
      </c>
      <c r="D156" s="5">
        <v>530.21</v>
      </c>
    </row>
    <row r="157" spans="1:4" ht="14.25">
      <c r="A157" s="4">
        <v>155</v>
      </c>
      <c r="B157" s="4" t="s">
        <v>313</v>
      </c>
      <c r="C157" s="4" t="s">
        <v>314</v>
      </c>
      <c r="D157" s="5">
        <v>1205.86</v>
      </c>
    </row>
    <row r="158" spans="1:4" ht="14.25">
      <c r="A158" s="4">
        <v>156</v>
      </c>
      <c r="B158" s="4" t="s">
        <v>315</v>
      </c>
      <c r="C158" s="4" t="s">
        <v>316</v>
      </c>
      <c r="D158" s="5">
        <v>1765.37</v>
      </c>
    </row>
    <row r="159" spans="1:4" ht="14.25">
      <c r="A159" s="4">
        <v>157</v>
      </c>
      <c r="B159" s="4" t="s">
        <v>317</v>
      </c>
      <c r="C159" s="4" t="s">
        <v>318</v>
      </c>
      <c r="D159" s="5">
        <v>1077.5</v>
      </c>
    </row>
    <row r="160" spans="1:4" ht="14.25">
      <c r="A160" s="4">
        <v>158</v>
      </c>
      <c r="B160" s="4" t="s">
        <v>319</v>
      </c>
      <c r="C160" s="4" t="s">
        <v>320</v>
      </c>
      <c r="D160" s="5">
        <v>777.29</v>
      </c>
    </row>
    <row r="161" spans="1:4" ht="28.5">
      <c r="A161" s="4">
        <v>159</v>
      </c>
      <c r="B161" s="4" t="s">
        <v>321</v>
      </c>
      <c r="C161" s="4" t="s">
        <v>322</v>
      </c>
      <c r="D161" s="5">
        <v>2674.09</v>
      </c>
    </row>
    <row r="162" spans="1:4" ht="14.25">
      <c r="A162" s="4">
        <v>160</v>
      </c>
      <c r="B162" s="4" t="s">
        <v>323</v>
      </c>
      <c r="C162" s="4" t="s">
        <v>324</v>
      </c>
      <c r="D162" s="5">
        <v>1388</v>
      </c>
    </row>
    <row r="163" spans="1:4" ht="14.25">
      <c r="A163" s="4">
        <v>161</v>
      </c>
      <c r="B163" s="4" t="s">
        <v>325</v>
      </c>
      <c r="C163" s="4" t="s">
        <v>326</v>
      </c>
      <c r="D163" s="5">
        <v>926.23</v>
      </c>
    </row>
    <row r="164" spans="1:4" ht="14.25">
      <c r="A164" s="4">
        <v>162</v>
      </c>
      <c r="B164" s="4" t="s">
        <v>327</v>
      </c>
      <c r="C164" s="4" t="s">
        <v>328</v>
      </c>
      <c r="D164" s="5">
        <v>1043.85</v>
      </c>
    </row>
    <row r="165" spans="1:4" ht="14.25">
      <c r="A165" s="4">
        <v>163</v>
      </c>
      <c r="B165" s="4" t="s">
        <v>329</v>
      </c>
      <c r="C165" s="4" t="s">
        <v>330</v>
      </c>
      <c r="D165" s="5">
        <v>5774.56</v>
      </c>
    </row>
    <row r="166" spans="1:4" ht="14.25">
      <c r="A166" s="4">
        <v>164</v>
      </c>
      <c r="B166" s="4" t="s">
        <v>331</v>
      </c>
      <c r="C166" s="4" t="s">
        <v>332</v>
      </c>
      <c r="D166" s="5">
        <v>8708.29</v>
      </c>
    </row>
    <row r="167" spans="1:4" ht="14.25">
      <c r="A167" s="4">
        <v>165</v>
      </c>
      <c r="B167" s="4" t="s">
        <v>333</v>
      </c>
      <c r="C167" s="4" t="s">
        <v>334</v>
      </c>
      <c r="D167" s="5">
        <v>1159.83</v>
      </c>
    </row>
    <row r="168" spans="1:4" ht="14.25">
      <c r="A168" s="4">
        <v>166</v>
      </c>
      <c r="B168" s="4" t="s">
        <v>335</v>
      </c>
      <c r="C168" s="4" t="s">
        <v>336</v>
      </c>
      <c r="D168" s="5">
        <v>662.76</v>
      </c>
    </row>
    <row r="169" spans="1:4" ht="14.25">
      <c r="A169" s="4">
        <v>167</v>
      </c>
      <c r="B169" s="4" t="s">
        <v>337</v>
      </c>
      <c r="C169" s="4" t="s">
        <v>338</v>
      </c>
      <c r="D169" s="5">
        <v>795.31</v>
      </c>
    </row>
    <row r="170" spans="1:4" ht="14.25">
      <c r="A170" s="4">
        <v>168</v>
      </c>
      <c r="B170" s="4" t="s">
        <v>339</v>
      </c>
      <c r="C170" s="4" t="s">
        <v>340</v>
      </c>
      <c r="D170" s="5">
        <v>3863.3</v>
      </c>
    </row>
    <row r="171" spans="1:4" ht="14.25">
      <c r="A171" s="4">
        <v>169</v>
      </c>
      <c r="B171" s="4" t="s">
        <v>341</v>
      </c>
      <c r="C171" s="4" t="s">
        <v>342</v>
      </c>
      <c r="D171" s="5">
        <v>820.42</v>
      </c>
    </row>
    <row r="172" spans="1:4" ht="14.25">
      <c r="A172" s="4">
        <v>170</v>
      </c>
      <c r="B172" s="4" t="s">
        <v>343</v>
      </c>
      <c r="C172" s="4" t="s">
        <v>344</v>
      </c>
      <c r="D172" s="5">
        <v>1102.1</v>
      </c>
    </row>
    <row r="173" spans="1:4" ht="14.25">
      <c r="A173" s="4">
        <v>171</v>
      </c>
      <c r="B173" s="4" t="s">
        <v>345</v>
      </c>
      <c r="C173" s="4" t="s">
        <v>346</v>
      </c>
      <c r="D173" s="5">
        <v>3928.39</v>
      </c>
    </row>
    <row r="174" spans="1:4" ht="14.25">
      <c r="A174" s="4">
        <v>172</v>
      </c>
      <c r="B174" s="4" t="s">
        <v>347</v>
      </c>
      <c r="C174" s="4" t="s">
        <v>348</v>
      </c>
      <c r="D174" s="5">
        <v>890.71</v>
      </c>
    </row>
    <row r="175" spans="1:4" ht="14.25">
      <c r="A175" s="4">
        <v>173</v>
      </c>
      <c r="B175" s="4" t="s">
        <v>349</v>
      </c>
      <c r="C175" s="4" t="s">
        <v>350</v>
      </c>
      <c r="D175" s="5">
        <v>886.7</v>
      </c>
    </row>
    <row r="176" spans="1:4" ht="14.25">
      <c r="A176" s="4">
        <v>174</v>
      </c>
      <c r="B176" s="4" t="s">
        <v>351</v>
      </c>
      <c r="C176" s="4" t="s">
        <v>352</v>
      </c>
      <c r="D176" s="5">
        <v>756.72</v>
      </c>
    </row>
    <row r="177" spans="1:4" ht="14.25">
      <c r="A177" s="4">
        <v>175</v>
      </c>
      <c r="B177" s="4" t="s">
        <v>353</v>
      </c>
      <c r="C177" s="4" t="s">
        <v>354</v>
      </c>
      <c r="D177" s="5">
        <v>943.2</v>
      </c>
    </row>
    <row r="178" spans="1:4" ht="14.25">
      <c r="A178" s="4">
        <v>176</v>
      </c>
      <c r="B178" s="4" t="s">
        <v>355</v>
      </c>
      <c r="C178" s="4" t="s">
        <v>356</v>
      </c>
      <c r="D178" s="5">
        <v>2776</v>
      </c>
    </row>
    <row r="179" spans="1:4" ht="14.25">
      <c r="A179" s="4">
        <v>177</v>
      </c>
      <c r="B179" s="4" t="s">
        <v>357</v>
      </c>
      <c r="C179" s="4" t="s">
        <v>358</v>
      </c>
      <c r="D179" s="5">
        <v>480.69</v>
      </c>
    </row>
    <row r="180" spans="1:4" ht="14.25">
      <c r="A180" s="4">
        <v>178</v>
      </c>
      <c r="B180" s="4" t="s">
        <v>359</v>
      </c>
      <c r="C180" s="4" t="s">
        <v>360</v>
      </c>
      <c r="D180" s="5">
        <v>704.95</v>
      </c>
    </row>
    <row r="181" spans="1:4" ht="14.25">
      <c r="A181" s="4">
        <v>179</v>
      </c>
      <c r="B181" s="4" t="s">
        <v>361</v>
      </c>
      <c r="C181" s="4" t="s">
        <v>362</v>
      </c>
      <c r="D181" s="5">
        <v>1126.69</v>
      </c>
    </row>
    <row r="182" spans="1:4" ht="28.5">
      <c r="A182" s="4">
        <v>180</v>
      </c>
      <c r="B182" s="4" t="s">
        <v>363</v>
      </c>
      <c r="C182" s="4" t="s">
        <v>364</v>
      </c>
      <c r="D182" s="5">
        <v>699.84</v>
      </c>
    </row>
    <row r="183" spans="1:4" ht="14.25">
      <c r="A183" s="4">
        <v>181</v>
      </c>
      <c r="B183" s="4" t="s">
        <v>365</v>
      </c>
      <c r="C183" s="4" t="s">
        <v>366</v>
      </c>
      <c r="D183" s="5">
        <v>231.97</v>
      </c>
    </row>
    <row r="184" spans="1:4" ht="14.25">
      <c r="A184" s="4">
        <v>182</v>
      </c>
      <c r="B184" s="4" t="s">
        <v>367</v>
      </c>
      <c r="C184" s="4" t="s">
        <v>368</v>
      </c>
      <c r="D184" s="5">
        <v>695.9</v>
      </c>
    </row>
    <row r="185" spans="1:4" ht="14.25">
      <c r="A185" s="4">
        <v>183</v>
      </c>
      <c r="B185" s="4" t="s">
        <v>369</v>
      </c>
      <c r="C185" s="4" t="s">
        <v>370</v>
      </c>
      <c r="D185" s="5">
        <v>1216.58</v>
      </c>
    </row>
    <row r="186" spans="1:4" ht="14.25">
      <c r="A186" s="4">
        <v>184</v>
      </c>
      <c r="B186" s="4" t="s">
        <v>371</v>
      </c>
      <c r="C186" s="4" t="s">
        <v>372</v>
      </c>
      <c r="D186" s="5">
        <v>2196.16</v>
      </c>
    </row>
    <row r="187" spans="1:4" ht="28.5">
      <c r="A187" s="4">
        <v>185</v>
      </c>
      <c r="B187" s="4" t="s">
        <v>373</v>
      </c>
      <c r="C187" s="4" t="s">
        <v>374</v>
      </c>
      <c r="D187" s="5">
        <v>1935</v>
      </c>
    </row>
    <row r="188" spans="1:4" ht="14.25">
      <c r="A188" s="4">
        <v>186</v>
      </c>
      <c r="B188" s="4" t="s">
        <v>375</v>
      </c>
      <c r="C188" s="4" t="s">
        <v>376</v>
      </c>
      <c r="D188" s="5">
        <v>1131.22</v>
      </c>
    </row>
    <row r="189" spans="1:4" ht="14.25">
      <c r="A189" s="4">
        <v>187</v>
      </c>
      <c r="B189" s="4" t="s">
        <v>377</v>
      </c>
      <c r="C189" s="4" t="s">
        <v>378</v>
      </c>
      <c r="D189" s="5">
        <v>762.17</v>
      </c>
    </row>
    <row r="190" spans="1:4" ht="14.25">
      <c r="A190" s="4">
        <v>188</v>
      </c>
      <c r="B190" s="4" t="s">
        <v>379</v>
      </c>
      <c r="C190" s="4" t="s">
        <v>380</v>
      </c>
      <c r="D190" s="5">
        <v>1036.33</v>
      </c>
    </row>
    <row r="191" spans="1:4" ht="28.5">
      <c r="A191" s="4">
        <v>189</v>
      </c>
      <c r="B191" s="4" t="s">
        <v>381</v>
      </c>
      <c r="C191" s="4" t="s">
        <v>382</v>
      </c>
      <c r="D191" s="5">
        <v>795.31</v>
      </c>
    </row>
    <row r="192" spans="1:4" ht="14.25">
      <c r="A192" s="4">
        <v>190</v>
      </c>
      <c r="B192" s="4" t="s">
        <v>383</v>
      </c>
      <c r="C192" s="4" t="s">
        <v>384</v>
      </c>
      <c r="D192" s="5">
        <v>795.31</v>
      </c>
    </row>
    <row r="193" spans="1:4" ht="14.25">
      <c r="A193" s="4">
        <v>191</v>
      </c>
      <c r="B193" s="4" t="s">
        <v>385</v>
      </c>
      <c r="C193" s="4" t="s">
        <v>386</v>
      </c>
      <c r="D193" s="5">
        <v>1126.69</v>
      </c>
    </row>
    <row r="194" spans="1:4" ht="14.25">
      <c r="A194" s="4">
        <v>192</v>
      </c>
      <c r="B194" s="4" t="s">
        <v>387</v>
      </c>
      <c r="C194" s="4" t="s">
        <v>388</v>
      </c>
      <c r="D194" s="5">
        <v>1154.32</v>
      </c>
    </row>
    <row r="195" spans="1:4" ht="14.25">
      <c r="A195" s="4">
        <v>193</v>
      </c>
      <c r="B195" s="4" t="s">
        <v>389</v>
      </c>
      <c r="C195" s="4" t="s">
        <v>390</v>
      </c>
      <c r="D195" s="5">
        <v>779.26</v>
      </c>
    </row>
    <row r="196" spans="1:4" ht="14.25">
      <c r="A196" s="4">
        <v>194</v>
      </c>
      <c r="B196" s="4" t="s">
        <v>391</v>
      </c>
      <c r="C196" s="4" t="s">
        <v>392</v>
      </c>
      <c r="D196" s="5">
        <v>994.14</v>
      </c>
    </row>
    <row r="197" spans="1:4" ht="14.25">
      <c r="A197" s="4">
        <v>195</v>
      </c>
      <c r="B197" s="4" t="s">
        <v>393</v>
      </c>
      <c r="C197" s="4" t="s">
        <v>394</v>
      </c>
      <c r="D197" s="5">
        <v>824.44</v>
      </c>
    </row>
    <row r="198" spans="1:4" ht="14.25">
      <c r="A198" s="4">
        <v>196</v>
      </c>
      <c r="B198" s="4" t="s">
        <v>395</v>
      </c>
      <c r="C198" s="4" t="s">
        <v>396</v>
      </c>
      <c r="D198" s="5">
        <v>1273.9</v>
      </c>
    </row>
    <row r="199" spans="1:4" ht="14.25">
      <c r="A199" s="4">
        <v>197</v>
      </c>
      <c r="B199" s="4" t="s">
        <v>397</v>
      </c>
      <c r="C199" s="4" t="s">
        <v>398</v>
      </c>
      <c r="D199" s="5">
        <v>2851.92</v>
      </c>
    </row>
    <row r="200" spans="1:4" ht="14.25">
      <c r="A200" s="4">
        <v>198</v>
      </c>
      <c r="B200" s="4" t="s">
        <v>399</v>
      </c>
      <c r="C200" s="4" t="s">
        <v>400</v>
      </c>
      <c r="D200" s="5">
        <v>2231.44</v>
      </c>
    </row>
    <row r="201" spans="1:4" ht="14.25">
      <c r="A201" s="4">
        <v>199</v>
      </c>
      <c r="B201" s="4" t="s">
        <v>401</v>
      </c>
      <c r="C201" s="4" t="s">
        <v>402</v>
      </c>
      <c r="D201" s="5">
        <v>821.45</v>
      </c>
    </row>
    <row r="202" spans="1:4" ht="14.25">
      <c r="A202" s="4">
        <v>200</v>
      </c>
      <c r="B202" s="4" t="s">
        <v>403</v>
      </c>
      <c r="C202" s="4" t="s">
        <v>404</v>
      </c>
      <c r="D202" s="5">
        <v>695.9</v>
      </c>
    </row>
    <row r="203" spans="1:4" ht="14.25">
      <c r="A203" s="4">
        <v>201</v>
      </c>
      <c r="B203" s="4" t="s">
        <v>405</v>
      </c>
      <c r="C203" s="4" t="s">
        <v>406</v>
      </c>
      <c r="D203" s="5">
        <v>918.57</v>
      </c>
    </row>
    <row r="204" spans="1:4" ht="14.25">
      <c r="A204" s="4">
        <v>202</v>
      </c>
      <c r="B204" s="4" t="s">
        <v>407</v>
      </c>
      <c r="C204" s="4" t="s">
        <v>408</v>
      </c>
      <c r="D204" s="5">
        <v>603.02</v>
      </c>
    </row>
    <row r="205" spans="1:4" ht="14.25">
      <c r="A205" s="4">
        <v>203</v>
      </c>
      <c r="B205" s="4" t="s">
        <v>409</v>
      </c>
      <c r="C205" s="4" t="s">
        <v>410</v>
      </c>
      <c r="D205" s="5">
        <v>530.21</v>
      </c>
    </row>
    <row r="206" spans="1:4" ht="14.25">
      <c r="A206" s="4">
        <v>204</v>
      </c>
      <c r="B206" s="4" t="s">
        <v>411</v>
      </c>
      <c r="C206" s="4" t="s">
        <v>412</v>
      </c>
      <c r="D206" s="5">
        <v>3695.35</v>
      </c>
    </row>
    <row r="207" spans="1:4" ht="14.25">
      <c r="A207" s="4">
        <v>205</v>
      </c>
      <c r="B207" s="4" t="s">
        <v>413</v>
      </c>
      <c r="C207" s="4" t="s">
        <v>414</v>
      </c>
      <c r="D207" s="5">
        <v>750.13</v>
      </c>
    </row>
    <row r="208" spans="1:4" ht="14.25">
      <c r="A208" s="4">
        <v>206</v>
      </c>
      <c r="B208" s="4" t="s">
        <v>415</v>
      </c>
      <c r="C208" s="4" t="s">
        <v>416</v>
      </c>
      <c r="D208" s="5">
        <v>426.78</v>
      </c>
    </row>
    <row r="209" spans="1:4" ht="14.25">
      <c r="A209" s="4">
        <v>207</v>
      </c>
      <c r="B209" s="4" t="s">
        <v>417</v>
      </c>
      <c r="C209" s="4" t="s">
        <v>418</v>
      </c>
      <c r="D209" s="5">
        <v>1789.45</v>
      </c>
    </row>
    <row r="210" spans="1:4" ht="14.25">
      <c r="A210" s="4">
        <v>208</v>
      </c>
      <c r="B210" s="4" t="s">
        <v>419</v>
      </c>
      <c r="C210" s="4" t="s">
        <v>420</v>
      </c>
      <c r="D210" s="5">
        <v>253.06</v>
      </c>
    </row>
    <row r="211" spans="1:4" ht="14.25">
      <c r="A211" s="4">
        <v>209</v>
      </c>
      <c r="B211" s="4" t="s">
        <v>421</v>
      </c>
      <c r="C211" s="4" t="s">
        <v>422</v>
      </c>
      <c r="D211" s="5">
        <v>795.31</v>
      </c>
    </row>
    <row r="212" spans="1:4" ht="14.25">
      <c r="A212" s="4">
        <v>210</v>
      </c>
      <c r="B212" s="4" t="s">
        <v>423</v>
      </c>
      <c r="C212" s="4" t="s">
        <v>424</v>
      </c>
      <c r="D212" s="5">
        <v>1044.18</v>
      </c>
    </row>
    <row r="213" spans="1:4" ht="14.25">
      <c r="A213" s="4">
        <v>211</v>
      </c>
      <c r="B213" s="4" t="s">
        <v>425</v>
      </c>
      <c r="C213" s="4" t="s">
        <v>426</v>
      </c>
      <c r="D213" s="5">
        <v>1563.08</v>
      </c>
    </row>
    <row r="214" spans="1:4" ht="28.5">
      <c r="A214" s="4">
        <v>212</v>
      </c>
      <c r="B214" s="4" t="s">
        <v>427</v>
      </c>
      <c r="C214" s="4" t="s">
        <v>428</v>
      </c>
      <c r="D214" s="5">
        <v>8802.2</v>
      </c>
    </row>
    <row r="215" spans="1:4" ht="14.25">
      <c r="A215" s="4">
        <v>213</v>
      </c>
      <c r="B215" s="4" t="s">
        <v>429</v>
      </c>
      <c r="C215" s="4" t="s">
        <v>430</v>
      </c>
      <c r="D215" s="5">
        <v>757.66</v>
      </c>
    </row>
    <row r="216" spans="1:4" ht="14.25">
      <c r="A216" s="4">
        <v>214</v>
      </c>
      <c r="B216" s="4" t="s">
        <v>431</v>
      </c>
      <c r="C216" s="4" t="s">
        <v>432</v>
      </c>
      <c r="D216" s="5">
        <v>1685.52</v>
      </c>
    </row>
    <row r="217" spans="1:4" ht="14.25">
      <c r="A217" s="4">
        <v>215</v>
      </c>
      <c r="B217" s="4" t="s">
        <v>433</v>
      </c>
      <c r="C217" s="4" t="s">
        <v>434</v>
      </c>
      <c r="D217" s="5">
        <v>497.07</v>
      </c>
    </row>
    <row r="218" spans="1:4" ht="14.25">
      <c r="A218" s="4">
        <v>216</v>
      </c>
      <c r="B218" s="4" t="s">
        <v>435</v>
      </c>
      <c r="C218" s="4" t="s">
        <v>436</v>
      </c>
      <c r="D218" s="5">
        <v>369.41</v>
      </c>
    </row>
    <row r="219" spans="1:4" ht="14.25">
      <c r="A219" s="4">
        <v>217</v>
      </c>
      <c r="B219" s="4" t="s">
        <v>437</v>
      </c>
      <c r="C219" s="4" t="s">
        <v>438</v>
      </c>
      <c r="D219" s="5">
        <v>671.9</v>
      </c>
    </row>
    <row r="220" spans="1:4" ht="14.25">
      <c r="A220" s="4">
        <v>218</v>
      </c>
      <c r="B220" s="4" t="s">
        <v>439</v>
      </c>
      <c r="C220" s="4" t="s">
        <v>440</v>
      </c>
      <c r="D220" s="5">
        <v>588.46</v>
      </c>
    </row>
    <row r="221" spans="1:4" ht="28.5">
      <c r="A221" s="4">
        <v>219</v>
      </c>
      <c r="B221" s="4" t="s">
        <v>441</v>
      </c>
      <c r="C221" s="4" t="s">
        <v>442</v>
      </c>
      <c r="D221" s="5">
        <v>619.96</v>
      </c>
    </row>
    <row r="222" spans="1:4" ht="14.25">
      <c r="A222" s="4">
        <v>220</v>
      </c>
      <c r="B222" s="4" t="s">
        <v>443</v>
      </c>
      <c r="C222" s="4" t="s">
        <v>444</v>
      </c>
      <c r="D222" s="5">
        <v>791.3</v>
      </c>
    </row>
    <row r="223" spans="1:4" ht="14.25">
      <c r="A223" s="4">
        <v>221</v>
      </c>
      <c r="B223" s="4" t="s">
        <v>445</v>
      </c>
      <c r="C223" s="4" t="s">
        <v>446</v>
      </c>
      <c r="D223" s="5">
        <v>720</v>
      </c>
    </row>
    <row r="224" spans="1:4" ht="14.25">
      <c r="A224" s="4">
        <v>222</v>
      </c>
      <c r="B224" s="4" t="s">
        <v>447</v>
      </c>
      <c r="C224" s="4" t="s">
        <v>448</v>
      </c>
      <c r="D224" s="5">
        <v>1590.62</v>
      </c>
    </row>
    <row r="225" spans="1:4" ht="28.5">
      <c r="A225" s="4">
        <v>223</v>
      </c>
      <c r="B225" s="4" t="s">
        <v>449</v>
      </c>
      <c r="C225" s="4" t="s">
        <v>450</v>
      </c>
      <c r="D225" s="5">
        <v>621.59</v>
      </c>
    </row>
    <row r="226" spans="1:4" ht="14.25">
      <c r="A226" s="4">
        <v>224</v>
      </c>
      <c r="B226" s="4" t="s">
        <v>451</v>
      </c>
      <c r="C226" s="4" t="s">
        <v>452</v>
      </c>
      <c r="D226" s="5">
        <v>936</v>
      </c>
    </row>
    <row r="227" spans="1:4" ht="14.25">
      <c r="A227" s="4">
        <v>225</v>
      </c>
      <c r="B227" s="4" t="s">
        <v>453</v>
      </c>
      <c r="C227" s="4" t="s">
        <v>454</v>
      </c>
      <c r="D227" s="5">
        <v>530.21</v>
      </c>
    </row>
    <row r="228" spans="1:4" ht="14.25">
      <c r="A228" s="4">
        <v>226</v>
      </c>
      <c r="B228" s="4" t="s">
        <v>455</v>
      </c>
      <c r="C228" s="4" t="s">
        <v>456</v>
      </c>
      <c r="D228" s="5">
        <v>530.21</v>
      </c>
    </row>
    <row r="229" spans="1:4" ht="14.25">
      <c r="A229" s="4">
        <v>227</v>
      </c>
      <c r="B229" s="4" t="s">
        <v>457</v>
      </c>
      <c r="C229" s="4" t="s">
        <v>458</v>
      </c>
      <c r="D229" s="5">
        <v>265.1</v>
      </c>
    </row>
    <row r="230" spans="1:4" ht="14.25">
      <c r="A230" s="4">
        <v>228</v>
      </c>
      <c r="B230" s="4" t="s">
        <v>459</v>
      </c>
      <c r="C230" s="4" t="s">
        <v>460</v>
      </c>
      <c r="D230" s="5">
        <v>754.15</v>
      </c>
    </row>
    <row r="231" spans="1:4" ht="14.25">
      <c r="A231" s="4">
        <v>229</v>
      </c>
      <c r="B231" s="4" t="s">
        <v>461</v>
      </c>
      <c r="C231" s="4" t="s">
        <v>462</v>
      </c>
      <c r="D231" s="5">
        <v>6205.88</v>
      </c>
    </row>
    <row r="232" spans="1:4" ht="14.25">
      <c r="A232" s="4">
        <v>230</v>
      </c>
      <c r="B232" s="4" t="s">
        <v>463</v>
      </c>
      <c r="C232" s="4" t="s">
        <v>464</v>
      </c>
      <c r="D232" s="5">
        <v>1537.42</v>
      </c>
    </row>
    <row r="233" spans="1:4" ht="14.25">
      <c r="A233" s="4">
        <v>231</v>
      </c>
      <c r="B233" s="4" t="s">
        <v>465</v>
      </c>
      <c r="C233" s="4" t="s">
        <v>466</v>
      </c>
      <c r="D233" s="5">
        <v>530.21</v>
      </c>
    </row>
    <row r="234" spans="1:4" ht="14.25">
      <c r="A234" s="4">
        <v>232</v>
      </c>
      <c r="B234" s="4" t="s">
        <v>467</v>
      </c>
      <c r="C234" s="4" t="s">
        <v>468</v>
      </c>
      <c r="D234" s="5">
        <v>720</v>
      </c>
    </row>
    <row r="235" spans="1:4" ht="14.25">
      <c r="A235" s="4">
        <v>233</v>
      </c>
      <c r="B235" s="4" t="s">
        <v>469</v>
      </c>
      <c r="C235" s="4" t="s">
        <v>470</v>
      </c>
      <c r="D235" s="5">
        <v>1019.25</v>
      </c>
    </row>
    <row r="236" spans="1:4" ht="14.25">
      <c r="A236" s="4">
        <v>234</v>
      </c>
      <c r="B236" s="4" t="s">
        <v>471</v>
      </c>
      <c r="C236" s="4" t="s">
        <v>472</v>
      </c>
      <c r="D236" s="5">
        <v>1739.75</v>
      </c>
    </row>
    <row r="237" spans="1:4" ht="14.25">
      <c r="A237" s="4">
        <v>235</v>
      </c>
      <c r="B237" s="4" t="s">
        <v>473</v>
      </c>
      <c r="C237" s="4" t="s">
        <v>474</v>
      </c>
      <c r="D237" s="5">
        <v>791.3</v>
      </c>
    </row>
    <row r="238" spans="1:4" ht="14.25">
      <c r="A238" s="4">
        <v>236</v>
      </c>
      <c r="B238" s="4" t="s">
        <v>475</v>
      </c>
      <c r="C238" s="4" t="s">
        <v>476</v>
      </c>
      <c r="D238" s="5">
        <v>279</v>
      </c>
    </row>
    <row r="239" spans="1:4" ht="14.25">
      <c r="A239" s="4">
        <v>237</v>
      </c>
      <c r="B239" s="4" t="s">
        <v>477</v>
      </c>
      <c r="C239" s="4" t="s">
        <v>478</v>
      </c>
      <c r="D239" s="5">
        <v>10398.6</v>
      </c>
    </row>
    <row r="240" spans="1:4" ht="14.25">
      <c r="A240" s="4">
        <v>238</v>
      </c>
      <c r="B240" s="4" t="s">
        <v>479</v>
      </c>
      <c r="C240" s="4" t="s">
        <v>480</v>
      </c>
      <c r="D240" s="5">
        <v>662.76</v>
      </c>
    </row>
    <row r="241" spans="1:4" ht="28.5">
      <c r="A241" s="4">
        <v>239</v>
      </c>
      <c r="B241" s="4" t="s">
        <v>481</v>
      </c>
      <c r="C241" s="4" t="s">
        <v>482</v>
      </c>
      <c r="D241" s="5">
        <v>1060.42</v>
      </c>
    </row>
    <row r="242" spans="1:4" ht="28.5">
      <c r="A242" s="4">
        <v>240</v>
      </c>
      <c r="B242" s="4" t="s">
        <v>483</v>
      </c>
      <c r="C242" s="4" t="s">
        <v>484</v>
      </c>
      <c r="D242" s="5">
        <v>347.95</v>
      </c>
    </row>
    <row r="243" spans="1:4" ht="28.5">
      <c r="A243" s="4">
        <v>241</v>
      </c>
      <c r="B243" s="4" t="s">
        <v>485</v>
      </c>
      <c r="C243" s="4" t="s">
        <v>486</v>
      </c>
      <c r="D243" s="5">
        <v>1888.87</v>
      </c>
    </row>
    <row r="244" spans="1:4" ht="14.25">
      <c r="A244" s="4">
        <v>242</v>
      </c>
      <c r="B244" s="4" t="s">
        <v>487</v>
      </c>
      <c r="C244" s="4" t="s">
        <v>488</v>
      </c>
      <c r="D244" s="5">
        <v>795.31</v>
      </c>
    </row>
    <row r="245" spans="1:4" ht="14.25">
      <c r="A245" s="4">
        <v>243</v>
      </c>
      <c r="B245" s="4" t="s">
        <v>489</v>
      </c>
      <c r="C245" s="4" t="s">
        <v>490</v>
      </c>
      <c r="D245" s="5">
        <v>654.73</v>
      </c>
    </row>
    <row r="246" spans="1:4" ht="14.25">
      <c r="A246" s="4">
        <v>244</v>
      </c>
      <c r="B246" s="4" t="s">
        <v>491</v>
      </c>
      <c r="C246" s="4" t="s">
        <v>492</v>
      </c>
      <c r="D246" s="5">
        <v>762.17</v>
      </c>
    </row>
    <row r="247" spans="1:4" ht="14.25">
      <c r="A247" s="4">
        <v>245</v>
      </c>
      <c r="B247" s="4" t="s">
        <v>493</v>
      </c>
      <c r="C247" s="4" t="s">
        <v>494</v>
      </c>
      <c r="D247" s="5">
        <v>457.91</v>
      </c>
    </row>
    <row r="248" spans="1:4" ht="14.25">
      <c r="A248" s="4">
        <v>246</v>
      </c>
      <c r="B248" s="4" t="s">
        <v>495</v>
      </c>
      <c r="C248" s="4" t="s">
        <v>496</v>
      </c>
      <c r="D248" s="5">
        <v>463.93</v>
      </c>
    </row>
    <row r="249" spans="1:4" ht="14.25">
      <c r="A249" s="4">
        <v>247</v>
      </c>
      <c r="B249" s="4" t="s">
        <v>497</v>
      </c>
      <c r="C249" s="4" t="s">
        <v>498</v>
      </c>
      <c r="D249" s="5">
        <v>729.04</v>
      </c>
    </row>
    <row r="250" spans="1:4" ht="14.25">
      <c r="A250" s="4">
        <v>248</v>
      </c>
      <c r="B250" s="4" t="s">
        <v>499</v>
      </c>
      <c r="C250" s="4" t="s">
        <v>500</v>
      </c>
      <c r="D250" s="5">
        <v>1176.91</v>
      </c>
    </row>
    <row r="251" spans="1:4" ht="14.25">
      <c r="A251" s="4">
        <v>249</v>
      </c>
      <c r="B251" s="4" t="s">
        <v>501</v>
      </c>
      <c r="C251" s="4" t="s">
        <v>502</v>
      </c>
      <c r="D251" s="5">
        <v>1922.52</v>
      </c>
    </row>
    <row r="252" spans="1:4" ht="14.25">
      <c r="A252" s="4">
        <v>250</v>
      </c>
      <c r="B252" s="4" t="s">
        <v>503</v>
      </c>
      <c r="C252" s="4" t="s">
        <v>504</v>
      </c>
      <c r="D252" s="5">
        <v>1548.5</v>
      </c>
    </row>
    <row r="253" spans="1:4" ht="14.25">
      <c r="A253" s="4">
        <v>251</v>
      </c>
      <c r="B253" s="4" t="s">
        <v>505</v>
      </c>
      <c r="C253" s="4" t="s">
        <v>506</v>
      </c>
      <c r="D253" s="5">
        <v>1056.4</v>
      </c>
    </row>
    <row r="254" spans="1:4" ht="14.25">
      <c r="A254" s="4">
        <v>252</v>
      </c>
      <c r="B254" s="4" t="s">
        <v>507</v>
      </c>
      <c r="C254" s="4" t="s">
        <v>508</v>
      </c>
      <c r="D254" s="5">
        <v>497.07</v>
      </c>
    </row>
    <row r="255" spans="1:4" ht="14.25">
      <c r="A255" s="4">
        <v>253</v>
      </c>
      <c r="B255" s="4" t="s">
        <v>509</v>
      </c>
      <c r="C255" s="4" t="s">
        <v>510</v>
      </c>
      <c r="D255" s="5">
        <v>928.8</v>
      </c>
    </row>
    <row r="256" spans="1:4" ht="14.25">
      <c r="A256" s="4">
        <v>254</v>
      </c>
      <c r="B256" s="4" t="s">
        <v>511</v>
      </c>
      <c r="C256" s="4" t="s">
        <v>512</v>
      </c>
      <c r="D256" s="5">
        <v>1455.08</v>
      </c>
    </row>
    <row r="257" spans="1:4" ht="14.25">
      <c r="A257" s="4">
        <v>255</v>
      </c>
      <c r="B257" s="4" t="s">
        <v>513</v>
      </c>
      <c r="C257" s="4" t="s">
        <v>514</v>
      </c>
      <c r="D257" s="5">
        <v>515.47</v>
      </c>
    </row>
    <row r="258" spans="1:4" ht="14.25">
      <c r="A258" s="4">
        <v>256</v>
      </c>
      <c r="B258" s="4" t="s">
        <v>515</v>
      </c>
      <c r="C258" s="4" t="s">
        <v>516</v>
      </c>
      <c r="D258" s="5">
        <v>889.81</v>
      </c>
    </row>
    <row r="259" spans="1:4" ht="14.25">
      <c r="A259" s="4">
        <v>257</v>
      </c>
      <c r="B259" s="4" t="s">
        <v>517</v>
      </c>
      <c r="C259" s="4" t="s">
        <v>518</v>
      </c>
      <c r="D259" s="5">
        <v>1839.67</v>
      </c>
    </row>
    <row r="260" spans="1:4" ht="14.25">
      <c r="A260" s="4">
        <v>258</v>
      </c>
      <c r="B260" s="4" t="s">
        <v>519</v>
      </c>
      <c r="C260" s="4" t="s">
        <v>520</v>
      </c>
      <c r="D260" s="5">
        <v>833.9</v>
      </c>
    </row>
    <row r="261" spans="1:4" ht="14.25">
      <c r="A261" s="4">
        <v>259</v>
      </c>
      <c r="B261" s="4" t="s">
        <v>521</v>
      </c>
      <c r="C261" s="4" t="s">
        <v>522</v>
      </c>
      <c r="D261" s="5">
        <v>231.97</v>
      </c>
    </row>
    <row r="262" spans="1:4" ht="28.5">
      <c r="A262" s="4">
        <v>260</v>
      </c>
      <c r="B262" s="4" t="s">
        <v>523</v>
      </c>
      <c r="C262" s="4" t="s">
        <v>524</v>
      </c>
      <c r="D262" s="5">
        <v>2693.7</v>
      </c>
    </row>
    <row r="263" spans="1:4" ht="28.5">
      <c r="A263" s="4">
        <v>261</v>
      </c>
      <c r="B263" s="4" t="s">
        <v>525</v>
      </c>
      <c r="C263" s="4" t="s">
        <v>526</v>
      </c>
      <c r="D263" s="5">
        <v>513.64</v>
      </c>
    </row>
    <row r="264" spans="1:4" ht="14.25">
      <c r="A264" s="4">
        <v>262</v>
      </c>
      <c r="B264" s="4" t="s">
        <v>527</v>
      </c>
      <c r="C264" s="4" t="s">
        <v>528</v>
      </c>
      <c r="D264" s="5">
        <v>875.47</v>
      </c>
    </row>
    <row r="265" spans="1:4" ht="14.25">
      <c r="A265" s="4">
        <v>263</v>
      </c>
      <c r="B265" s="4" t="s">
        <v>529</v>
      </c>
      <c r="C265" s="4" t="s">
        <v>530</v>
      </c>
      <c r="D265" s="5">
        <v>1060.42</v>
      </c>
    </row>
    <row r="266" spans="1:4" ht="28.5">
      <c r="A266" s="4">
        <v>264</v>
      </c>
      <c r="B266" s="4" t="s">
        <v>531</v>
      </c>
      <c r="C266" s="4" t="s">
        <v>532</v>
      </c>
      <c r="D266" s="5">
        <v>630</v>
      </c>
    </row>
    <row r="267" spans="1:4" ht="14.25">
      <c r="A267" s="4">
        <v>265</v>
      </c>
      <c r="B267" s="4" t="s">
        <v>533</v>
      </c>
      <c r="C267" s="4" t="s">
        <v>534</v>
      </c>
      <c r="D267" s="5">
        <v>2783.59</v>
      </c>
    </row>
    <row r="268" spans="1:4" ht="14.25">
      <c r="A268" s="4">
        <v>266</v>
      </c>
      <c r="B268" s="4" t="s">
        <v>535</v>
      </c>
      <c r="C268" s="4" t="s">
        <v>536</v>
      </c>
      <c r="D268" s="5">
        <v>441.34</v>
      </c>
    </row>
    <row r="269" spans="1:4" ht="14.25">
      <c r="A269" s="4">
        <v>267</v>
      </c>
      <c r="B269" s="4" t="s">
        <v>537</v>
      </c>
      <c r="C269" s="4" t="s">
        <v>538</v>
      </c>
      <c r="D269" s="5">
        <v>646.82</v>
      </c>
    </row>
    <row r="270" spans="1:4" ht="14.25">
      <c r="A270" s="4">
        <v>268</v>
      </c>
      <c r="B270" s="4" t="s">
        <v>539</v>
      </c>
      <c r="C270" s="4" t="s">
        <v>540</v>
      </c>
      <c r="D270" s="5">
        <v>1342.75</v>
      </c>
    </row>
    <row r="271" spans="1:4" ht="14.25">
      <c r="A271" s="4">
        <v>269</v>
      </c>
      <c r="B271" s="4" t="s">
        <v>541</v>
      </c>
      <c r="C271" s="4" t="s">
        <v>542</v>
      </c>
      <c r="D271" s="5">
        <v>2676.2</v>
      </c>
    </row>
    <row r="272" spans="1:4" ht="14.25">
      <c r="A272" s="4">
        <v>270</v>
      </c>
      <c r="B272" s="4" t="s">
        <v>543</v>
      </c>
      <c r="C272" s="4" t="s">
        <v>544</v>
      </c>
      <c r="D272" s="5">
        <v>323.35</v>
      </c>
    </row>
    <row r="273" spans="1:4" ht="14.25">
      <c r="A273" s="4">
        <v>271</v>
      </c>
      <c r="B273" s="4" t="s">
        <v>545</v>
      </c>
      <c r="C273" s="4" t="s">
        <v>546</v>
      </c>
      <c r="D273" s="5">
        <v>132.55</v>
      </c>
    </row>
    <row r="274" spans="1:4" ht="14.25">
      <c r="A274" s="4">
        <v>272</v>
      </c>
      <c r="B274" s="4" t="s">
        <v>547</v>
      </c>
      <c r="C274" s="4" t="s">
        <v>548</v>
      </c>
      <c r="D274" s="5">
        <v>662.76</v>
      </c>
    </row>
    <row r="275" spans="1:4" ht="14.25">
      <c r="A275" s="4">
        <v>273</v>
      </c>
      <c r="B275" s="4" t="s">
        <v>549</v>
      </c>
      <c r="C275" s="4" t="s">
        <v>550</v>
      </c>
      <c r="D275" s="5">
        <v>530.21</v>
      </c>
    </row>
    <row r="276" spans="1:4" ht="14.25">
      <c r="A276" s="4">
        <v>274</v>
      </c>
      <c r="B276" s="4" t="s">
        <v>551</v>
      </c>
      <c r="C276" s="4" t="s">
        <v>552</v>
      </c>
      <c r="D276" s="5">
        <v>1578.58</v>
      </c>
    </row>
    <row r="277" spans="1:4" ht="14.25">
      <c r="A277" s="4">
        <v>275</v>
      </c>
      <c r="B277" s="4" t="s">
        <v>553</v>
      </c>
      <c r="C277" s="4" t="s">
        <v>554</v>
      </c>
      <c r="D277" s="5">
        <v>596.48</v>
      </c>
    </row>
    <row r="278" spans="1:4" ht="14.25">
      <c r="A278" s="4">
        <v>276</v>
      </c>
      <c r="B278" s="4" t="s">
        <v>555</v>
      </c>
      <c r="C278" s="4" t="s">
        <v>556</v>
      </c>
      <c r="D278" s="5">
        <v>629.62</v>
      </c>
    </row>
    <row r="279" spans="1:4" ht="14.25">
      <c r="A279" s="4">
        <v>277</v>
      </c>
      <c r="B279" s="4" t="s">
        <v>557</v>
      </c>
      <c r="C279" s="4" t="s">
        <v>558</v>
      </c>
      <c r="D279" s="5">
        <v>161.68</v>
      </c>
    </row>
    <row r="280" spans="1:4" ht="14.25">
      <c r="A280" s="4">
        <v>278</v>
      </c>
      <c r="B280" s="4" t="s">
        <v>559</v>
      </c>
      <c r="C280" s="4" t="s">
        <v>560</v>
      </c>
      <c r="D280" s="5">
        <v>281.67</v>
      </c>
    </row>
    <row r="281" spans="1:4" ht="14.25">
      <c r="A281" s="4">
        <v>279</v>
      </c>
      <c r="B281" s="4" t="s">
        <v>561</v>
      </c>
      <c r="C281" s="4" t="s">
        <v>562</v>
      </c>
      <c r="D281" s="5">
        <v>695.9</v>
      </c>
    </row>
    <row r="282" spans="1:4" ht="14.25">
      <c r="A282" s="4">
        <v>280</v>
      </c>
      <c r="B282" s="4" t="s">
        <v>563</v>
      </c>
      <c r="C282" s="4" t="s">
        <v>564</v>
      </c>
      <c r="D282" s="5">
        <v>463.93</v>
      </c>
    </row>
    <row r="283" spans="1:4" ht="14.25">
      <c r="A283" s="4">
        <v>281</v>
      </c>
      <c r="B283" s="4" t="s">
        <v>565</v>
      </c>
      <c r="C283" s="4" t="s">
        <v>566</v>
      </c>
      <c r="D283" s="5">
        <v>629.62</v>
      </c>
    </row>
    <row r="284" spans="1:4" ht="28.5">
      <c r="A284" s="4">
        <v>282</v>
      </c>
      <c r="B284" s="4" t="s">
        <v>567</v>
      </c>
      <c r="C284" s="4" t="s">
        <v>568</v>
      </c>
      <c r="D284" s="5">
        <v>231.97</v>
      </c>
    </row>
    <row r="285" spans="1:4" ht="14.25">
      <c r="A285" s="4">
        <v>283</v>
      </c>
      <c r="B285" s="4" t="s">
        <v>569</v>
      </c>
      <c r="C285" s="4" t="s">
        <v>570</v>
      </c>
      <c r="D285" s="5">
        <v>927.86</v>
      </c>
    </row>
    <row r="286" spans="1:4" ht="14.25">
      <c r="A286" s="4">
        <v>284</v>
      </c>
      <c r="B286" s="4" t="s">
        <v>571</v>
      </c>
      <c r="C286" s="4" t="s">
        <v>572</v>
      </c>
      <c r="D286" s="5">
        <v>463.93</v>
      </c>
    </row>
    <row r="287" spans="1:4" ht="14.25">
      <c r="A287" s="4">
        <v>285</v>
      </c>
      <c r="B287" s="4" t="s">
        <v>573</v>
      </c>
      <c r="C287" s="4" t="s">
        <v>574</v>
      </c>
      <c r="D287" s="5">
        <v>239.33</v>
      </c>
    </row>
    <row r="288" spans="1:4" ht="14.25">
      <c r="A288" s="4">
        <v>286</v>
      </c>
      <c r="B288" s="4" t="s">
        <v>575</v>
      </c>
      <c r="C288" s="4" t="s">
        <v>576</v>
      </c>
      <c r="D288" s="5">
        <v>581.51</v>
      </c>
    </row>
    <row r="289" spans="1:4" ht="14.25">
      <c r="A289" s="4">
        <v>287</v>
      </c>
      <c r="B289" s="4" t="s">
        <v>577</v>
      </c>
      <c r="C289" s="4" t="s">
        <v>578</v>
      </c>
      <c r="D289" s="5">
        <v>463.93</v>
      </c>
    </row>
    <row r="290" spans="1:4" ht="14.25">
      <c r="A290" s="4">
        <v>288</v>
      </c>
      <c r="B290" s="4" t="s">
        <v>579</v>
      </c>
      <c r="C290" s="4" t="s">
        <v>580</v>
      </c>
      <c r="D290" s="5">
        <v>1165.5</v>
      </c>
    </row>
    <row r="291" spans="1:4" ht="28.5">
      <c r="A291" s="4">
        <v>289</v>
      </c>
      <c r="B291" s="4" t="s">
        <v>581</v>
      </c>
      <c r="C291" s="4" t="s">
        <v>582</v>
      </c>
      <c r="D291" s="5">
        <v>558.83</v>
      </c>
    </row>
    <row r="292" spans="1:4" ht="28.5">
      <c r="A292" s="4">
        <v>290</v>
      </c>
      <c r="B292" s="4" t="s">
        <v>583</v>
      </c>
      <c r="C292" s="4" t="s">
        <v>584</v>
      </c>
      <c r="D292" s="5">
        <v>1930.5</v>
      </c>
    </row>
    <row r="293" spans="1:4" ht="14.25">
      <c r="A293" s="4">
        <v>291</v>
      </c>
      <c r="B293" s="4" t="s">
        <v>585</v>
      </c>
      <c r="C293" s="4" t="s">
        <v>586</v>
      </c>
      <c r="D293" s="5">
        <v>811.88</v>
      </c>
    </row>
    <row r="294" spans="1:4" ht="14.25">
      <c r="A294" s="4">
        <v>292</v>
      </c>
      <c r="B294" s="4" t="s">
        <v>587</v>
      </c>
      <c r="C294" s="4" t="s">
        <v>588</v>
      </c>
      <c r="D294" s="5">
        <v>2684.18</v>
      </c>
    </row>
    <row r="295" spans="1:4" ht="14.25">
      <c r="A295" s="4">
        <v>293</v>
      </c>
      <c r="B295" s="4" t="s">
        <v>589</v>
      </c>
      <c r="C295" s="4" t="s">
        <v>590</v>
      </c>
      <c r="D295" s="5">
        <v>945</v>
      </c>
    </row>
    <row r="296" spans="1:4" ht="14.25">
      <c r="A296" s="4">
        <v>294</v>
      </c>
      <c r="B296" s="4" t="s">
        <v>591</v>
      </c>
      <c r="C296" s="4" t="s">
        <v>592</v>
      </c>
      <c r="D296" s="5">
        <v>927.86</v>
      </c>
    </row>
    <row r="297" spans="1:4" ht="14.25">
      <c r="A297" s="4">
        <v>295</v>
      </c>
      <c r="B297" s="4" t="s">
        <v>593</v>
      </c>
      <c r="C297" s="4" t="s">
        <v>594</v>
      </c>
      <c r="D297" s="5">
        <v>1318.97</v>
      </c>
    </row>
    <row r="298" spans="1:4" ht="14.25">
      <c r="A298" s="4">
        <v>296</v>
      </c>
      <c r="B298" s="4" t="s">
        <v>595</v>
      </c>
      <c r="C298" s="4" t="s">
        <v>596</v>
      </c>
      <c r="D298" s="5">
        <v>1391.8</v>
      </c>
    </row>
    <row r="299" spans="1:4" ht="14.25">
      <c r="A299" s="4">
        <v>297</v>
      </c>
      <c r="B299" s="4" t="s">
        <v>597</v>
      </c>
      <c r="C299" s="4" t="s">
        <v>598</v>
      </c>
      <c r="D299" s="5">
        <v>874.66</v>
      </c>
    </row>
    <row r="300" spans="1:4" ht="14.25">
      <c r="A300" s="4">
        <v>298</v>
      </c>
      <c r="B300" s="4" t="s">
        <v>599</v>
      </c>
      <c r="C300" s="4" t="s">
        <v>600</v>
      </c>
      <c r="D300" s="5">
        <v>1789.45</v>
      </c>
    </row>
    <row r="301" spans="1:4" ht="14.25">
      <c r="A301" s="4">
        <v>299</v>
      </c>
      <c r="B301" s="4" t="s">
        <v>601</v>
      </c>
      <c r="C301" s="4" t="s">
        <v>602</v>
      </c>
      <c r="D301" s="5">
        <v>695.9</v>
      </c>
    </row>
    <row r="302" spans="1:4" ht="28.5">
      <c r="A302" s="4">
        <v>300</v>
      </c>
      <c r="B302" s="4" t="s">
        <v>603</v>
      </c>
      <c r="C302" s="4" t="s">
        <v>604</v>
      </c>
      <c r="D302" s="5">
        <v>994.14</v>
      </c>
    </row>
    <row r="303" spans="1:4" ht="14.25">
      <c r="A303" s="4">
        <v>301</v>
      </c>
      <c r="B303" s="4" t="s">
        <v>605</v>
      </c>
      <c r="C303" s="4" t="s">
        <v>606</v>
      </c>
      <c r="D303" s="5">
        <v>1350.63</v>
      </c>
    </row>
    <row r="304" spans="1:4" ht="14.25">
      <c r="A304" s="4">
        <v>302</v>
      </c>
      <c r="B304" s="4" t="s">
        <v>607</v>
      </c>
      <c r="C304" s="4" t="s">
        <v>608</v>
      </c>
      <c r="D304" s="5">
        <v>849.37</v>
      </c>
    </row>
    <row r="305" spans="1:4" ht="14.25">
      <c r="A305" s="4">
        <v>303</v>
      </c>
      <c r="B305" s="4" t="s">
        <v>609</v>
      </c>
      <c r="C305" s="4" t="s">
        <v>610</v>
      </c>
      <c r="D305" s="5">
        <v>1159.83</v>
      </c>
    </row>
    <row r="306" spans="1:4" ht="14.25">
      <c r="A306" s="4">
        <v>304</v>
      </c>
      <c r="B306" s="4" t="s">
        <v>611</v>
      </c>
      <c r="C306" s="4" t="s">
        <v>612</v>
      </c>
      <c r="D306" s="5">
        <v>231.97</v>
      </c>
    </row>
    <row r="307" spans="1:4" ht="14.25">
      <c r="A307" s="4">
        <v>305</v>
      </c>
      <c r="B307" s="4" t="s">
        <v>613</v>
      </c>
      <c r="C307" s="4" t="s">
        <v>614</v>
      </c>
      <c r="D307" s="5">
        <v>579.92</v>
      </c>
    </row>
    <row r="308" spans="1:4" ht="14.25">
      <c r="A308" s="4">
        <v>306</v>
      </c>
      <c r="B308" s="4" t="s">
        <v>615</v>
      </c>
      <c r="C308" s="4" t="s">
        <v>616</v>
      </c>
      <c r="D308" s="5">
        <v>695.9</v>
      </c>
    </row>
    <row r="309" spans="1:4" ht="14.25">
      <c r="A309" s="4">
        <v>307</v>
      </c>
      <c r="B309" s="4" t="s">
        <v>617</v>
      </c>
      <c r="C309" s="4" t="s">
        <v>618</v>
      </c>
      <c r="D309" s="5">
        <v>1277.06</v>
      </c>
    </row>
    <row r="310" spans="1:4" ht="14.25">
      <c r="A310" s="4">
        <v>308</v>
      </c>
      <c r="B310" s="4" t="s">
        <v>619</v>
      </c>
      <c r="C310" s="4" t="s">
        <v>620</v>
      </c>
      <c r="D310" s="5">
        <v>463.93</v>
      </c>
    </row>
    <row r="311" spans="1:4" ht="14.25">
      <c r="A311" s="4">
        <v>309</v>
      </c>
      <c r="B311" s="4" t="s">
        <v>621</v>
      </c>
      <c r="C311" s="4" t="s">
        <v>622</v>
      </c>
      <c r="D311" s="5">
        <v>497.07</v>
      </c>
    </row>
    <row r="312" spans="1:4" ht="14.25">
      <c r="A312" s="4">
        <v>310</v>
      </c>
      <c r="B312" s="4" t="s">
        <v>623</v>
      </c>
      <c r="C312" s="4" t="s">
        <v>624</v>
      </c>
      <c r="D312" s="5">
        <v>198.83</v>
      </c>
    </row>
    <row r="313" spans="1:4" ht="14.25">
      <c r="A313" s="4">
        <v>311</v>
      </c>
      <c r="B313" s="4" t="s">
        <v>625</v>
      </c>
      <c r="C313" s="4" t="s">
        <v>626</v>
      </c>
      <c r="D313" s="5">
        <v>1936.35</v>
      </c>
    </row>
    <row r="314" spans="1:4" ht="14.25">
      <c r="A314" s="4">
        <v>312</v>
      </c>
      <c r="B314" s="4" t="s">
        <v>627</v>
      </c>
      <c r="C314" s="4" t="s">
        <v>628</v>
      </c>
      <c r="D314" s="5">
        <v>463.93</v>
      </c>
    </row>
    <row r="315" spans="1:4" ht="14.25">
      <c r="A315" s="4">
        <v>313</v>
      </c>
      <c r="B315" s="4" t="s">
        <v>629</v>
      </c>
      <c r="C315" s="4" t="s">
        <v>630</v>
      </c>
      <c r="D315" s="5">
        <v>497.9</v>
      </c>
    </row>
    <row r="316" spans="1:4" ht="14.25">
      <c r="A316" s="4">
        <v>314</v>
      </c>
      <c r="B316" s="4" t="s">
        <v>631</v>
      </c>
      <c r="C316" s="4" t="s">
        <v>632</v>
      </c>
      <c r="D316" s="5">
        <v>672.97</v>
      </c>
    </row>
    <row r="317" spans="1:4" ht="14.25">
      <c r="A317" s="4">
        <v>315</v>
      </c>
      <c r="B317" s="4" t="s">
        <v>633</v>
      </c>
      <c r="C317" s="4" t="s">
        <v>634</v>
      </c>
      <c r="D317" s="5">
        <v>497.07</v>
      </c>
    </row>
    <row r="318" spans="1:4" ht="14.25">
      <c r="A318" s="4">
        <v>316</v>
      </c>
      <c r="B318" s="4" t="s">
        <v>635</v>
      </c>
      <c r="C318" s="4" t="s">
        <v>636</v>
      </c>
      <c r="D318" s="5">
        <v>649.66</v>
      </c>
    </row>
    <row r="319" spans="1:4" ht="14.25">
      <c r="A319" s="4">
        <v>317</v>
      </c>
      <c r="B319" s="4" t="s">
        <v>637</v>
      </c>
      <c r="C319" s="4" t="s">
        <v>638</v>
      </c>
      <c r="D319" s="5">
        <v>894.73</v>
      </c>
    </row>
    <row r="320" spans="1:4" ht="28.5">
      <c r="A320" s="4">
        <v>318</v>
      </c>
      <c r="B320" s="4" t="s">
        <v>639</v>
      </c>
      <c r="C320" s="4" t="s">
        <v>640</v>
      </c>
      <c r="D320" s="5">
        <v>795.31</v>
      </c>
    </row>
    <row r="321" spans="1:4" ht="14.25">
      <c r="A321" s="4">
        <v>319</v>
      </c>
      <c r="B321" s="4" t="s">
        <v>641</v>
      </c>
      <c r="C321" s="4" t="s">
        <v>642</v>
      </c>
      <c r="D321" s="5">
        <v>463.93</v>
      </c>
    </row>
    <row r="322" spans="1:4" ht="14.25">
      <c r="A322" s="4">
        <v>320</v>
      </c>
      <c r="B322" s="4" t="s">
        <v>643</v>
      </c>
      <c r="C322" s="4" t="s">
        <v>644</v>
      </c>
      <c r="D322" s="5">
        <v>830.47</v>
      </c>
    </row>
    <row r="323" spans="1:4" ht="14.25">
      <c r="A323" s="4">
        <v>321</v>
      </c>
      <c r="B323" s="4" t="s">
        <v>645</v>
      </c>
      <c r="C323" s="4" t="s">
        <v>646</v>
      </c>
      <c r="D323" s="5">
        <v>1471.01</v>
      </c>
    </row>
    <row r="324" spans="1:4" ht="14.25">
      <c r="A324" s="4">
        <v>322</v>
      </c>
      <c r="B324" s="4" t="s">
        <v>647</v>
      </c>
      <c r="C324" s="4" t="s">
        <v>648</v>
      </c>
      <c r="D324" s="5">
        <v>245.03</v>
      </c>
    </row>
    <row r="325" spans="1:4" ht="14.25">
      <c r="A325" s="4">
        <v>323</v>
      </c>
      <c r="B325" s="4" t="s">
        <v>649</v>
      </c>
      <c r="C325" s="4" t="s">
        <v>650</v>
      </c>
      <c r="D325" s="5">
        <v>945</v>
      </c>
    </row>
    <row r="326" spans="1:4" ht="14.25">
      <c r="A326" s="4">
        <v>324</v>
      </c>
      <c r="B326" s="4" t="s">
        <v>651</v>
      </c>
      <c r="C326" s="4" t="s">
        <v>652</v>
      </c>
      <c r="D326" s="5">
        <v>1379.75</v>
      </c>
    </row>
    <row r="327" spans="1:4" ht="14.25">
      <c r="A327" s="4">
        <v>325</v>
      </c>
      <c r="B327" s="4" t="s">
        <v>653</v>
      </c>
      <c r="C327" s="4" t="s">
        <v>654</v>
      </c>
      <c r="D327" s="5">
        <v>695.9</v>
      </c>
    </row>
    <row r="328" spans="1:4" ht="14.25">
      <c r="A328" s="4">
        <v>326</v>
      </c>
      <c r="B328" s="4" t="s">
        <v>655</v>
      </c>
      <c r="C328" s="4" t="s">
        <v>656</v>
      </c>
      <c r="D328" s="5">
        <v>891.45</v>
      </c>
    </row>
    <row r="329" spans="1:4" ht="14.25">
      <c r="A329" s="4">
        <v>327</v>
      </c>
      <c r="B329" s="4" t="s">
        <v>657</v>
      </c>
      <c r="C329" s="4" t="s">
        <v>658</v>
      </c>
      <c r="D329" s="5">
        <v>1252.8</v>
      </c>
    </row>
    <row r="330" spans="1:4" ht="14.25">
      <c r="A330" s="4">
        <v>328</v>
      </c>
      <c r="B330" s="4" t="s">
        <v>659</v>
      </c>
      <c r="C330" s="4" t="s">
        <v>660</v>
      </c>
      <c r="D330" s="5">
        <v>596.48</v>
      </c>
    </row>
    <row r="331" spans="1:4" ht="14.25">
      <c r="A331" s="4">
        <v>329</v>
      </c>
      <c r="B331" s="4" t="s">
        <v>661</v>
      </c>
      <c r="C331" s="4" t="s">
        <v>662</v>
      </c>
      <c r="D331" s="5">
        <v>2729.87</v>
      </c>
    </row>
    <row r="332" spans="1:4" ht="14.25">
      <c r="A332" s="4">
        <v>330</v>
      </c>
      <c r="B332" s="4" t="s">
        <v>663</v>
      </c>
      <c r="C332" s="4" t="s">
        <v>664</v>
      </c>
      <c r="D332" s="5">
        <v>397.66</v>
      </c>
    </row>
    <row r="333" spans="1:4" ht="14.25">
      <c r="A333" s="4">
        <v>331</v>
      </c>
      <c r="B333" s="4" t="s">
        <v>665</v>
      </c>
      <c r="C333" s="4" t="s">
        <v>666</v>
      </c>
      <c r="D333" s="5">
        <v>1043.85</v>
      </c>
    </row>
    <row r="334" spans="1:4" ht="14.25">
      <c r="A334" s="4">
        <v>332</v>
      </c>
      <c r="B334" s="4" t="s">
        <v>667</v>
      </c>
      <c r="C334" s="4" t="s">
        <v>668</v>
      </c>
      <c r="D334" s="5">
        <v>1623.76</v>
      </c>
    </row>
    <row r="335" spans="1:4" ht="14.25">
      <c r="A335" s="4">
        <v>333</v>
      </c>
      <c r="B335" s="4" t="s">
        <v>669</v>
      </c>
      <c r="C335" s="4" t="s">
        <v>670</v>
      </c>
      <c r="D335" s="5">
        <v>463.93</v>
      </c>
    </row>
    <row r="336" spans="1:4" ht="14.25">
      <c r="A336" s="4">
        <v>334</v>
      </c>
      <c r="B336" s="4" t="s">
        <v>671</v>
      </c>
      <c r="C336" s="4" t="s">
        <v>672</v>
      </c>
      <c r="D336" s="5">
        <v>725.02</v>
      </c>
    </row>
    <row r="337" spans="1:4" ht="14.25">
      <c r="A337" s="4">
        <v>335</v>
      </c>
      <c r="B337" s="4" t="s">
        <v>673</v>
      </c>
      <c r="C337" s="4" t="s">
        <v>674</v>
      </c>
      <c r="D337" s="5">
        <v>115.98</v>
      </c>
    </row>
    <row r="338" spans="1:4" ht="14.25">
      <c r="A338" s="4">
        <v>336</v>
      </c>
      <c r="B338" s="4" t="s">
        <v>675</v>
      </c>
      <c r="C338" s="4" t="s">
        <v>676</v>
      </c>
      <c r="D338" s="5">
        <v>231.97</v>
      </c>
    </row>
    <row r="339" spans="1:4" ht="14.25">
      <c r="A339" s="4">
        <v>337</v>
      </c>
      <c r="B339" s="4" t="s">
        <v>677</v>
      </c>
      <c r="C339" s="4" t="s">
        <v>678</v>
      </c>
      <c r="D339" s="5">
        <v>115.98</v>
      </c>
    </row>
    <row r="340" spans="1:4" ht="14.25">
      <c r="A340" s="4">
        <v>338</v>
      </c>
      <c r="B340" s="4" t="s">
        <v>679</v>
      </c>
      <c r="C340" s="4" t="s">
        <v>680</v>
      </c>
      <c r="D340" s="5">
        <v>231.97</v>
      </c>
    </row>
    <row r="341" spans="1:4" ht="14.25">
      <c r="A341" s="4">
        <v>339</v>
      </c>
      <c r="B341" s="4" t="s">
        <v>681</v>
      </c>
      <c r="C341" s="4" t="s">
        <v>682</v>
      </c>
      <c r="D341" s="5">
        <v>231.97</v>
      </c>
    </row>
    <row r="342" spans="1:4" ht="14.25">
      <c r="A342" s="4">
        <v>340</v>
      </c>
      <c r="B342" s="4" t="s">
        <v>683</v>
      </c>
      <c r="C342" s="4" t="s">
        <v>684</v>
      </c>
      <c r="D342" s="5">
        <v>579.92</v>
      </c>
    </row>
    <row r="343" spans="1:4" ht="14.25">
      <c r="A343" s="4">
        <v>341</v>
      </c>
      <c r="B343" s="4" t="s">
        <v>685</v>
      </c>
      <c r="C343" s="4" t="s">
        <v>686</v>
      </c>
      <c r="D343" s="5">
        <v>662.76</v>
      </c>
    </row>
    <row r="344" spans="1:4" ht="14.25">
      <c r="A344" s="4">
        <v>342</v>
      </c>
      <c r="B344" s="4" t="s">
        <v>687</v>
      </c>
      <c r="C344" s="4" t="s">
        <v>688</v>
      </c>
      <c r="D344" s="5">
        <v>695.9</v>
      </c>
    </row>
    <row r="345" spans="1:4" ht="14.25">
      <c r="A345" s="4">
        <v>343</v>
      </c>
      <c r="B345" s="4" t="s">
        <v>689</v>
      </c>
      <c r="C345" s="4" t="s">
        <v>690</v>
      </c>
      <c r="D345" s="5">
        <v>927.86</v>
      </c>
    </row>
    <row r="346" spans="1:4" ht="14.25">
      <c r="A346" s="4">
        <v>344</v>
      </c>
      <c r="B346" s="4" t="s">
        <v>691</v>
      </c>
      <c r="C346" s="4" t="s">
        <v>692</v>
      </c>
      <c r="D346" s="5">
        <v>715.93</v>
      </c>
    </row>
    <row r="347" spans="1:4" ht="14.25">
      <c r="A347" s="4">
        <v>345</v>
      </c>
      <c r="B347" s="4" t="s">
        <v>693</v>
      </c>
      <c r="C347" s="4" t="s">
        <v>694</v>
      </c>
      <c r="D347" s="5">
        <v>601.38</v>
      </c>
    </row>
    <row r="348" spans="1:4" ht="14.25">
      <c r="A348" s="4">
        <v>346</v>
      </c>
      <c r="B348" s="4" t="s">
        <v>695</v>
      </c>
      <c r="C348" s="4" t="s">
        <v>696</v>
      </c>
      <c r="D348" s="5">
        <v>596.48</v>
      </c>
    </row>
    <row r="349" spans="1:4" ht="14.25">
      <c r="A349" s="4">
        <v>347</v>
      </c>
      <c r="B349" s="4" t="s">
        <v>697</v>
      </c>
      <c r="C349" s="4" t="s">
        <v>698</v>
      </c>
      <c r="D349" s="5">
        <v>228.69</v>
      </c>
    </row>
    <row r="350" spans="1:4" ht="14.25">
      <c r="A350" s="4">
        <v>348</v>
      </c>
      <c r="B350" s="4" t="s">
        <v>699</v>
      </c>
      <c r="C350" s="4" t="s">
        <v>700</v>
      </c>
      <c r="D350" s="5">
        <v>231.97</v>
      </c>
    </row>
    <row r="351" spans="1:4" ht="14.25">
      <c r="A351" s="4">
        <v>349</v>
      </c>
      <c r="B351" s="4" t="s">
        <v>701</v>
      </c>
      <c r="C351" s="4" t="s">
        <v>702</v>
      </c>
      <c r="D351" s="5">
        <v>364.52</v>
      </c>
    </row>
    <row r="352" spans="1:4" ht="14.25">
      <c r="A352" s="4">
        <v>350</v>
      </c>
      <c r="B352" s="4" t="s">
        <v>703</v>
      </c>
      <c r="C352" s="4" t="s">
        <v>704</v>
      </c>
      <c r="D352" s="5">
        <v>463.93</v>
      </c>
    </row>
    <row r="353" spans="1:4" ht="14.25">
      <c r="A353" s="4">
        <v>351</v>
      </c>
      <c r="B353" s="4" t="s">
        <v>705</v>
      </c>
      <c r="C353" s="4" t="s">
        <v>706</v>
      </c>
      <c r="D353" s="5">
        <v>961</v>
      </c>
    </row>
    <row r="354" spans="1:4" ht="28.5">
      <c r="A354" s="4">
        <v>352</v>
      </c>
      <c r="B354" s="4" t="s">
        <v>707</v>
      </c>
      <c r="C354" s="4" t="s">
        <v>708</v>
      </c>
      <c r="D354" s="5">
        <v>783.27</v>
      </c>
    </row>
    <row r="355" spans="1:4" ht="14.25">
      <c r="A355" s="4">
        <v>353</v>
      </c>
      <c r="B355" s="4" t="s">
        <v>709</v>
      </c>
      <c r="C355" s="4" t="s">
        <v>710</v>
      </c>
      <c r="D355" s="5">
        <v>791.3</v>
      </c>
    </row>
    <row r="356" spans="1:4" ht="14.25">
      <c r="A356" s="4">
        <v>354</v>
      </c>
      <c r="B356" s="4" t="s">
        <v>711</v>
      </c>
      <c r="C356" s="4" t="s">
        <v>712</v>
      </c>
      <c r="D356" s="5">
        <v>426.78</v>
      </c>
    </row>
    <row r="357" spans="1:4" ht="14.25">
      <c r="A357" s="4">
        <v>355</v>
      </c>
      <c r="B357" s="4" t="s">
        <v>713</v>
      </c>
      <c r="C357" s="4" t="s">
        <v>714</v>
      </c>
      <c r="D357" s="5">
        <v>227.95</v>
      </c>
    </row>
    <row r="358" spans="1:4" ht="14.25">
      <c r="A358" s="4">
        <v>356</v>
      </c>
      <c r="B358" s="4" t="s">
        <v>715</v>
      </c>
      <c r="C358" s="4" t="s">
        <v>716</v>
      </c>
      <c r="D358" s="5">
        <v>779.26</v>
      </c>
    </row>
    <row r="359" spans="1:4" ht="14.25">
      <c r="A359" s="4">
        <v>357</v>
      </c>
      <c r="B359" s="4" t="s">
        <v>717</v>
      </c>
      <c r="C359" s="4" t="s">
        <v>718</v>
      </c>
      <c r="D359" s="5">
        <v>1317.6</v>
      </c>
    </row>
    <row r="360" spans="1:4" ht="14.25">
      <c r="A360" s="4">
        <v>358</v>
      </c>
      <c r="B360" s="4" t="s">
        <v>719</v>
      </c>
      <c r="C360" s="4" t="s">
        <v>720</v>
      </c>
      <c r="D360" s="5">
        <v>555.32</v>
      </c>
    </row>
    <row r="361" spans="1:4" ht="28.5">
      <c r="A361" s="4">
        <v>359</v>
      </c>
      <c r="B361" s="4" t="s">
        <v>721</v>
      </c>
      <c r="C361" s="4" t="s">
        <v>722</v>
      </c>
      <c r="D361" s="5">
        <v>574.31</v>
      </c>
    </row>
    <row r="362" spans="1:4" ht="14.25">
      <c r="A362" s="4">
        <v>360</v>
      </c>
      <c r="B362" s="4" t="s">
        <v>723</v>
      </c>
      <c r="C362" s="4" t="s">
        <v>724</v>
      </c>
      <c r="D362" s="5">
        <v>596.48</v>
      </c>
    </row>
    <row r="363" spans="1:4" ht="14.25">
      <c r="A363" s="4">
        <v>361</v>
      </c>
      <c r="B363" s="4" t="s">
        <v>725</v>
      </c>
      <c r="C363" s="4" t="s">
        <v>726</v>
      </c>
      <c r="D363" s="5">
        <v>198.83</v>
      </c>
    </row>
    <row r="364" spans="1:4" ht="14.25">
      <c r="A364" s="4">
        <v>362</v>
      </c>
      <c r="B364" s="4" t="s">
        <v>727</v>
      </c>
      <c r="C364" s="4" t="s">
        <v>728</v>
      </c>
      <c r="D364" s="5">
        <v>198.83</v>
      </c>
    </row>
    <row r="365" spans="1:4" ht="14.25">
      <c r="A365" s="4">
        <v>363</v>
      </c>
      <c r="B365" s="4" t="s">
        <v>729</v>
      </c>
      <c r="C365" s="4" t="s">
        <v>730</v>
      </c>
      <c r="D365" s="5">
        <v>607.5</v>
      </c>
    </row>
    <row r="366" spans="1:4" ht="14.25">
      <c r="A366" s="4">
        <v>364</v>
      </c>
      <c r="B366" s="4" t="s">
        <v>731</v>
      </c>
      <c r="C366" s="4" t="s">
        <v>732</v>
      </c>
      <c r="D366" s="5">
        <v>762.17</v>
      </c>
    </row>
    <row r="367" spans="1:4" ht="14.25">
      <c r="A367" s="4">
        <v>365</v>
      </c>
      <c r="B367" s="4" t="s">
        <v>733</v>
      </c>
      <c r="C367" s="4" t="s">
        <v>734</v>
      </c>
      <c r="D367" s="5">
        <v>3836.36</v>
      </c>
    </row>
    <row r="368" spans="1:4" ht="14.25">
      <c r="A368" s="4">
        <v>366</v>
      </c>
      <c r="B368" s="4" t="s">
        <v>735</v>
      </c>
      <c r="C368" s="4" t="s">
        <v>736</v>
      </c>
      <c r="D368" s="5">
        <v>239.4</v>
      </c>
    </row>
    <row r="369" spans="1:4" ht="14.25">
      <c r="A369" s="4">
        <v>367</v>
      </c>
      <c r="B369" s="4" t="s">
        <v>737</v>
      </c>
      <c r="C369" s="4" t="s">
        <v>738</v>
      </c>
      <c r="D369" s="5">
        <v>530.21</v>
      </c>
    </row>
    <row r="370" spans="1:4" ht="14.25">
      <c r="A370" s="4">
        <v>368</v>
      </c>
      <c r="B370" s="4" t="s">
        <v>739</v>
      </c>
      <c r="C370" s="4" t="s">
        <v>740</v>
      </c>
      <c r="D370" s="5">
        <v>113.98</v>
      </c>
    </row>
    <row r="371" spans="1:4" ht="14.25">
      <c r="A371" s="4">
        <v>369</v>
      </c>
      <c r="B371" s="4" t="s">
        <v>741</v>
      </c>
      <c r="C371" s="4" t="s">
        <v>742</v>
      </c>
      <c r="D371" s="5">
        <v>544.32</v>
      </c>
    </row>
    <row r="372" spans="1:4" ht="14.25">
      <c r="A372" s="4">
        <v>370</v>
      </c>
      <c r="B372" s="4" t="s">
        <v>743</v>
      </c>
      <c r="C372" s="4" t="s">
        <v>744</v>
      </c>
      <c r="D372" s="5">
        <v>463.93</v>
      </c>
    </row>
    <row r="373" spans="1:4" ht="28.5">
      <c r="A373" s="4">
        <v>371</v>
      </c>
      <c r="B373" s="4" t="s">
        <v>745</v>
      </c>
      <c r="C373" s="4" t="s">
        <v>746</v>
      </c>
      <c r="D373" s="5">
        <v>806.76</v>
      </c>
    </row>
    <row r="374" spans="1:4" ht="14.25">
      <c r="A374" s="4">
        <v>372</v>
      </c>
      <c r="B374" s="4" t="s">
        <v>747</v>
      </c>
      <c r="C374" s="4" t="s">
        <v>748</v>
      </c>
      <c r="D374" s="5">
        <v>630.83</v>
      </c>
    </row>
    <row r="375" spans="1:4" ht="14.25">
      <c r="A375" s="4">
        <v>373</v>
      </c>
      <c r="B375" s="4" t="s">
        <v>749</v>
      </c>
      <c r="C375" s="4" t="s">
        <v>750</v>
      </c>
      <c r="D375" s="5">
        <v>783.27</v>
      </c>
    </row>
    <row r="376" spans="1:4" ht="14.25">
      <c r="A376" s="4">
        <v>374</v>
      </c>
      <c r="B376" s="4" t="s">
        <v>751</v>
      </c>
      <c r="C376" s="4" t="s">
        <v>752</v>
      </c>
      <c r="D376" s="5">
        <v>345.69</v>
      </c>
    </row>
    <row r="377" spans="1:4" ht="28.5">
      <c r="A377" s="4">
        <v>375</v>
      </c>
      <c r="B377" s="4" t="s">
        <v>753</v>
      </c>
      <c r="C377" s="4" t="s">
        <v>754</v>
      </c>
      <c r="D377" s="5">
        <v>1024.29</v>
      </c>
    </row>
    <row r="378" spans="1:4" ht="14.25">
      <c r="A378" s="4">
        <v>376</v>
      </c>
      <c r="B378" s="4" t="s">
        <v>755</v>
      </c>
      <c r="C378" s="4" t="s">
        <v>756</v>
      </c>
      <c r="D378" s="5">
        <v>867.69</v>
      </c>
    </row>
    <row r="379" spans="1:4" ht="14.25">
      <c r="A379" s="4">
        <v>377</v>
      </c>
      <c r="B379" s="4" t="s">
        <v>757</v>
      </c>
      <c r="C379" s="4" t="s">
        <v>758</v>
      </c>
      <c r="D379" s="5">
        <v>397.66</v>
      </c>
    </row>
    <row r="380" spans="1:4" ht="14.25">
      <c r="A380" s="4">
        <v>378</v>
      </c>
      <c r="B380" s="4" t="s">
        <v>759</v>
      </c>
      <c r="C380" s="4" t="s">
        <v>760</v>
      </c>
      <c r="D380" s="5">
        <v>895.7</v>
      </c>
    </row>
    <row r="381" spans="1:4" ht="14.25">
      <c r="A381" s="4">
        <v>379</v>
      </c>
      <c r="B381" s="4" t="s">
        <v>761</v>
      </c>
      <c r="C381" s="4" t="s">
        <v>762</v>
      </c>
      <c r="D381" s="5">
        <v>397.66</v>
      </c>
    </row>
    <row r="382" spans="1:4" ht="14.25">
      <c r="A382" s="4">
        <v>380</v>
      </c>
      <c r="B382" s="4" t="s">
        <v>763</v>
      </c>
      <c r="C382" s="4" t="s">
        <v>764</v>
      </c>
      <c r="D382" s="5">
        <v>609.55</v>
      </c>
    </row>
    <row r="383" spans="1:4" ht="14.25">
      <c r="A383" s="4">
        <v>381</v>
      </c>
      <c r="B383" s="4" t="s">
        <v>765</v>
      </c>
      <c r="C383" s="4" t="s">
        <v>766</v>
      </c>
      <c r="D383" s="5">
        <v>227.95</v>
      </c>
    </row>
    <row r="384" spans="1:4" ht="28.5">
      <c r="A384" s="4">
        <v>382</v>
      </c>
      <c r="B384" s="4" t="s">
        <v>767</v>
      </c>
      <c r="C384" s="4" t="s">
        <v>768</v>
      </c>
      <c r="D384" s="5">
        <v>397.66</v>
      </c>
    </row>
    <row r="385" spans="1:4" ht="14.25">
      <c r="A385" s="4">
        <v>383</v>
      </c>
      <c r="B385" s="4" t="s">
        <v>769</v>
      </c>
      <c r="C385" s="4" t="s">
        <v>770</v>
      </c>
      <c r="D385" s="5">
        <v>661.12</v>
      </c>
    </row>
    <row r="386" spans="1:4" ht="14.25">
      <c r="A386" s="4">
        <v>384</v>
      </c>
      <c r="B386" s="4" t="s">
        <v>771</v>
      </c>
      <c r="C386" s="4" t="s">
        <v>772</v>
      </c>
      <c r="D386" s="5">
        <v>360.5</v>
      </c>
    </row>
    <row r="387" spans="1:4" ht="14.25">
      <c r="A387" s="4">
        <v>385</v>
      </c>
      <c r="B387" s="4" t="s">
        <v>773</v>
      </c>
      <c r="C387" s="4" t="s">
        <v>774</v>
      </c>
      <c r="D387" s="5">
        <v>463.93</v>
      </c>
    </row>
    <row r="388" spans="1:4" ht="14.25">
      <c r="A388" s="4">
        <v>386</v>
      </c>
      <c r="B388" s="4" t="s">
        <v>775</v>
      </c>
      <c r="C388" s="4" t="s">
        <v>776</v>
      </c>
      <c r="D388" s="5">
        <v>787.28</v>
      </c>
    </row>
    <row r="389" spans="1:4" ht="14.25">
      <c r="A389" s="4">
        <v>387</v>
      </c>
      <c r="B389" s="4" t="s">
        <v>777</v>
      </c>
      <c r="C389" s="4" t="s">
        <v>778</v>
      </c>
      <c r="D389" s="5">
        <v>596.48</v>
      </c>
    </row>
    <row r="390" spans="1:4" ht="14.25">
      <c r="A390" s="4">
        <v>388</v>
      </c>
      <c r="B390" s="4" t="s">
        <v>779</v>
      </c>
      <c r="C390" s="4" t="s">
        <v>780</v>
      </c>
      <c r="D390" s="5">
        <v>596.48</v>
      </c>
    </row>
    <row r="391" spans="1:4" ht="14.25">
      <c r="A391" s="4">
        <v>389</v>
      </c>
      <c r="B391" s="4" t="s">
        <v>781</v>
      </c>
      <c r="C391" s="4" t="s">
        <v>782</v>
      </c>
      <c r="D391" s="5">
        <v>497.07</v>
      </c>
    </row>
    <row r="392" spans="1:4" ht="14.25">
      <c r="A392" s="4">
        <v>390</v>
      </c>
      <c r="B392" s="4" t="s">
        <v>783</v>
      </c>
      <c r="C392" s="4" t="s">
        <v>784</v>
      </c>
      <c r="D392" s="5">
        <v>596.48</v>
      </c>
    </row>
    <row r="393" spans="1:4" ht="14.25">
      <c r="A393" s="4">
        <v>391</v>
      </c>
      <c r="B393" s="4" t="s">
        <v>785</v>
      </c>
      <c r="C393" s="4" t="s">
        <v>786</v>
      </c>
      <c r="D393" s="5">
        <v>405.18</v>
      </c>
    </row>
    <row r="394" spans="1:4" ht="14.25">
      <c r="A394" s="4">
        <v>392</v>
      </c>
      <c r="B394" s="4" t="s">
        <v>787</v>
      </c>
      <c r="C394" s="4" t="s">
        <v>788</v>
      </c>
      <c r="D394" s="5">
        <v>721.66</v>
      </c>
    </row>
    <row r="395" spans="1:4" ht="28.5">
      <c r="A395" s="4">
        <v>393</v>
      </c>
      <c r="B395" s="4" t="s">
        <v>789</v>
      </c>
      <c r="C395" s="4" t="s">
        <v>790</v>
      </c>
      <c r="D395" s="5">
        <v>397.66</v>
      </c>
    </row>
    <row r="396" spans="1:4" ht="14.25">
      <c r="A396" s="4">
        <v>394</v>
      </c>
      <c r="B396" s="4" t="s">
        <v>791</v>
      </c>
      <c r="C396" s="4" t="s">
        <v>792</v>
      </c>
      <c r="D396" s="5">
        <v>430.83</v>
      </c>
    </row>
    <row r="397" spans="1:4" ht="14.25">
      <c r="A397" s="4">
        <v>395</v>
      </c>
      <c r="B397" s="4" t="s">
        <v>793</v>
      </c>
      <c r="C397" s="4" t="s">
        <v>794</v>
      </c>
      <c r="D397" s="5">
        <v>1532.89</v>
      </c>
    </row>
    <row r="398" spans="1:4" ht="14.25">
      <c r="A398" s="4">
        <v>396</v>
      </c>
      <c r="B398" s="4" t="s">
        <v>795</v>
      </c>
      <c r="C398" s="4" t="s">
        <v>796</v>
      </c>
      <c r="D398" s="5">
        <v>994.14</v>
      </c>
    </row>
    <row r="399" spans="1:4" ht="14.25">
      <c r="A399" s="4">
        <v>397</v>
      </c>
      <c r="B399" s="4" t="s">
        <v>797</v>
      </c>
      <c r="C399" s="4" t="s">
        <v>798</v>
      </c>
      <c r="D399" s="5">
        <v>513.72</v>
      </c>
    </row>
    <row r="400" spans="1:4" ht="14.25">
      <c r="A400" s="4">
        <v>398</v>
      </c>
      <c r="B400" s="4" t="s">
        <v>799</v>
      </c>
      <c r="C400" s="4" t="s">
        <v>800</v>
      </c>
      <c r="D400" s="5">
        <v>613.05</v>
      </c>
    </row>
    <row r="401" spans="1:4" ht="14.25">
      <c r="A401" s="4">
        <v>399</v>
      </c>
      <c r="B401" s="4" t="s">
        <v>801</v>
      </c>
      <c r="C401" s="4" t="s">
        <v>802</v>
      </c>
      <c r="D401" s="5">
        <v>397.66</v>
      </c>
    </row>
    <row r="402" spans="1:4" ht="28.5">
      <c r="A402" s="4">
        <v>400</v>
      </c>
      <c r="B402" s="4" t="s">
        <v>803</v>
      </c>
      <c r="C402" s="4" t="s">
        <v>804</v>
      </c>
      <c r="D402" s="5">
        <v>526.19</v>
      </c>
    </row>
    <row r="403" spans="1:4" ht="14.25">
      <c r="A403" s="4">
        <v>401</v>
      </c>
      <c r="B403" s="4" t="s">
        <v>805</v>
      </c>
      <c r="C403" s="4" t="s">
        <v>806</v>
      </c>
      <c r="D403" s="5">
        <v>654.73</v>
      </c>
    </row>
    <row r="404" spans="1:4" ht="14.25">
      <c r="A404" s="4">
        <v>402</v>
      </c>
      <c r="B404" s="4" t="s">
        <v>807</v>
      </c>
      <c r="C404" s="4" t="s">
        <v>808</v>
      </c>
      <c r="D404" s="5">
        <v>596.48</v>
      </c>
    </row>
    <row r="405" spans="1:4" ht="14.25">
      <c r="A405" s="4">
        <v>403</v>
      </c>
      <c r="B405" s="4" t="s">
        <v>809</v>
      </c>
      <c r="C405" s="4" t="s">
        <v>810</v>
      </c>
      <c r="D405" s="5">
        <v>3181.25</v>
      </c>
    </row>
    <row r="406" spans="1:4" ht="14.25">
      <c r="A406" s="4">
        <v>404</v>
      </c>
      <c r="B406" s="4" t="s">
        <v>811</v>
      </c>
      <c r="C406" s="4" t="s">
        <v>812</v>
      </c>
      <c r="D406" s="5">
        <v>1502.39</v>
      </c>
    </row>
    <row r="407" spans="1:4" ht="14.25">
      <c r="A407" s="4">
        <v>405</v>
      </c>
      <c r="B407" s="4" t="s">
        <v>813</v>
      </c>
      <c r="C407" s="4" t="s">
        <v>814</v>
      </c>
      <c r="D407" s="5">
        <v>1835.15</v>
      </c>
    </row>
    <row r="408" spans="1:4" ht="14.25">
      <c r="A408" s="4">
        <v>406</v>
      </c>
      <c r="B408" s="4" t="s">
        <v>815</v>
      </c>
      <c r="C408" s="4" t="s">
        <v>816</v>
      </c>
      <c r="D408" s="5">
        <v>442.8</v>
      </c>
    </row>
    <row r="409" spans="1:4" ht="14.25">
      <c r="A409" s="4">
        <v>407</v>
      </c>
      <c r="B409" s="4" t="s">
        <v>817</v>
      </c>
      <c r="C409" s="4" t="s">
        <v>818</v>
      </c>
      <c r="D409" s="5">
        <v>270</v>
      </c>
    </row>
    <row r="410" spans="1:4" ht="14.25">
      <c r="A410" s="4">
        <v>408</v>
      </c>
      <c r="B410" s="4" t="s">
        <v>819</v>
      </c>
      <c r="C410" s="4" t="s">
        <v>820</v>
      </c>
      <c r="D410" s="5">
        <v>1102.61</v>
      </c>
    </row>
    <row r="411" spans="1:4" ht="14.25">
      <c r="A411" s="4">
        <v>409</v>
      </c>
      <c r="B411" s="4" t="s">
        <v>821</v>
      </c>
      <c r="C411" s="4" t="s">
        <v>822</v>
      </c>
      <c r="D411" s="5">
        <v>397.66</v>
      </c>
    </row>
    <row r="412" spans="1:4" ht="14.25">
      <c r="A412" s="4">
        <v>410</v>
      </c>
      <c r="B412" s="4" t="s">
        <v>823</v>
      </c>
      <c r="C412" s="4" t="s">
        <v>824</v>
      </c>
      <c r="D412" s="5">
        <v>940.93</v>
      </c>
    </row>
    <row r="413" spans="1:4" ht="14.25">
      <c r="A413" s="4">
        <v>411</v>
      </c>
      <c r="B413" s="4" t="s">
        <v>825</v>
      </c>
      <c r="C413" s="4" t="s">
        <v>826</v>
      </c>
      <c r="D413" s="5">
        <v>198.83</v>
      </c>
    </row>
    <row r="414" spans="1:4" ht="14.25">
      <c r="A414" s="4">
        <v>412</v>
      </c>
      <c r="B414" s="4" t="s">
        <v>827</v>
      </c>
      <c r="C414" s="4" t="s">
        <v>828</v>
      </c>
      <c r="D414" s="5">
        <v>6977.02</v>
      </c>
    </row>
    <row r="415" spans="1:4" ht="28.5">
      <c r="A415" s="4">
        <v>413</v>
      </c>
      <c r="B415" s="4" t="s">
        <v>829</v>
      </c>
      <c r="C415" s="4" t="s">
        <v>830</v>
      </c>
      <c r="D415" s="5">
        <v>623.6</v>
      </c>
    </row>
    <row r="416" spans="1:4" ht="14.25">
      <c r="A416" s="4">
        <v>414</v>
      </c>
      <c r="B416" s="4" t="s">
        <v>831</v>
      </c>
      <c r="C416" s="4" t="s">
        <v>832</v>
      </c>
      <c r="D416" s="5">
        <v>1240.2</v>
      </c>
    </row>
    <row r="417" spans="1:4" ht="14.25">
      <c r="A417" s="4">
        <v>415</v>
      </c>
      <c r="B417" s="4" t="s">
        <v>833</v>
      </c>
      <c r="C417" s="4" t="s">
        <v>834</v>
      </c>
      <c r="D417" s="5">
        <v>64.64</v>
      </c>
    </row>
    <row r="418" spans="1:4" ht="14.25">
      <c r="A418" s="4">
        <v>416</v>
      </c>
      <c r="B418" s="4" t="s">
        <v>835</v>
      </c>
      <c r="C418" s="4" t="s">
        <v>836</v>
      </c>
      <c r="D418" s="5">
        <v>5205.24</v>
      </c>
    </row>
    <row r="419" spans="1:4" ht="14.25">
      <c r="A419" s="4">
        <v>417</v>
      </c>
      <c r="B419" s="4" t="s">
        <v>837</v>
      </c>
      <c r="C419" s="4" t="s">
        <v>838</v>
      </c>
      <c r="D419" s="5">
        <v>779.26</v>
      </c>
    </row>
    <row r="420" spans="1:4" ht="14.25">
      <c r="A420" s="4">
        <v>418</v>
      </c>
      <c r="B420" s="4" t="s">
        <v>839</v>
      </c>
      <c r="C420" s="4" t="s">
        <v>840</v>
      </c>
      <c r="D420" s="5">
        <v>801.9</v>
      </c>
    </row>
    <row r="421" spans="1:4" ht="14.25">
      <c r="A421" s="4">
        <v>419</v>
      </c>
      <c r="B421" s="4" t="s">
        <v>841</v>
      </c>
      <c r="C421" s="4" t="s">
        <v>842</v>
      </c>
      <c r="D421" s="5">
        <v>902.84</v>
      </c>
    </row>
    <row r="422" ht="14.25">
      <c r="D422">
        <f>SUM(D3:D421)</f>
        <v>824333.5699999998</v>
      </c>
    </row>
  </sheetData>
  <sheetProtection/>
  <protectedRanges>
    <protectedRange sqref="D1:G1" name="区域1_1"/>
  </protectedRanges>
  <mergeCells count="1">
    <mergeCell ref="A1:G1"/>
  </mergeCells>
  <dataValidations count="2">
    <dataValidation type="list" allowBlank="1" showInputMessage="1" showErrorMessage="1" sqref="F1">
      <formula1>"上门认证,现场认证,视频认证,信函认证"</formula1>
    </dataValidation>
    <dataValidation type="list" allowBlank="1" showInputMessage="1" showErrorMessage="1" sqref="G1">
      <formula1>"合格,不合格"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yusy</dc:creator>
  <cp:keywords/>
  <dc:description/>
  <cp:lastModifiedBy>Administrator</cp:lastModifiedBy>
  <dcterms:created xsi:type="dcterms:W3CDTF">2021-08-27T05:05:13Z</dcterms:created>
  <dcterms:modified xsi:type="dcterms:W3CDTF">2022-07-20T08:45:18Z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