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<sst xmlns="http://schemas.openxmlformats.org/spreadsheetml/2006/main" count="63" uniqueCount="42">
  <si>
    <t>2021年自治区行政许可信息征集表（9月）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</si>
  <si>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</si>
  <si>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</si>
  <si>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</si>
  <si>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</si>
  <si>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</si>
  <si>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</si>
  <si>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</si>
  <si>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</si>
  <si>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</si>
  <si>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</si>
  <si>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</si>
  <si>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</si>
  <si>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</si>
  <si>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</si>
  <si>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</si>
  <si>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</si>
  <si>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</si>
  <si>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</si>
  <si>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</si>
  <si>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202165400200000315</t>
  </si>
  <si>
    <t>伊犁州伊宁市新华东路片区（南区）棚户区基础设施建设项目</t>
  </si>
  <si>
    <t>普通</t>
  </si>
  <si>
    <t>登记表备案</t>
  </si>
  <si>
    <t>伊宁市住房和城乡建设局</t>
  </si>
  <si>
    <t>生态环境局伊宁市分局</t>
  </si>
  <si>
    <t>202165400200000311</t>
  </si>
  <si>
    <t>伊犁州伊宁市新华东路片区（北区）棚户区基础设施建设项目</t>
  </si>
  <si>
    <t>202165400200000263</t>
  </si>
  <si>
    <t>伊犁阿丽法口腔诊所</t>
  </si>
  <si>
    <t>伊犁阿丽法口腔诊所有限责任公司</t>
  </si>
  <si>
    <t>202165400200000258</t>
  </si>
  <si>
    <t>伊宁边境经济合作区马莉莉家庭农场</t>
  </si>
  <si>
    <t>马莉莉</t>
  </si>
  <si>
    <t>202165400200000242</t>
  </si>
  <si>
    <t>伊犁州伊宁市十户街供热管网建设项目</t>
  </si>
  <si>
    <t>伊宁市联创城市建设（集团）有限责任公司</t>
  </si>
  <si>
    <t>202165400200000234</t>
  </si>
  <si>
    <t>伊犁州伊宁市阿合买提江路供热管网建设项目</t>
  </si>
  <si>
    <t>202165400200000223</t>
  </si>
  <si>
    <t>伊犁州伊宁市宁远路排水防涝设施建设项目二期</t>
  </si>
  <si>
    <r>
      <rPr>
        <sz val="10"/>
        <rFont val="仿宋_GB2312"/>
        <charset val="134"/>
      </rPr>
      <t>撰稿人：李玉磊</t>
    </r>
    <r>
      <rPr>
        <sz val="10"/>
        <rFont val="宋体"/>
        <charset val="134"/>
      </rPr>
      <t> </t>
    </r>
    <r>
      <rPr>
        <sz val="10"/>
        <rFont val="仿宋_GB2312"/>
        <charset val="134"/>
      </rPr>
      <t>；编辑：李玉磊</t>
    </r>
    <r>
      <rPr>
        <sz val="10"/>
        <rFont val="宋体"/>
        <charset val="134"/>
      </rPr>
      <t> </t>
    </r>
    <r>
      <rPr>
        <sz val="10"/>
        <rFont val="仿宋_GB2312"/>
        <charset val="134"/>
      </rPr>
      <t>；审核：张卫清</t>
    </r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</si>
</sst>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indexed="8"/>
      <name val="华文仿宋"/>
      <charset val="134"/>
    </font>
    <font>
      <sz val="9"/>
      <name val="仿宋_GB2312"/>
      <charset val="134"/>
    </font>
    <font>
      <sz val="9"/>
      <name val="仿宋_GB2312"/>
      <charset val="0"/>
    </font>
    <font>
      <sz val="9"/>
      <color indexed="8"/>
      <name val="仿宋_GB2312"/>
      <charset val="134"/>
    </font>
    <font>
      <sz val="10"/>
      <name val="仿宋_GB2312"/>
      <charset val="134"/>
    </font>
    <font>
      <sz val="9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Y10" sqref="Y9:Y10"/>
    </sheetView>
  </sheetViews>
  <sheetFormatPr defaultColWidth="9" defaultRowHeight="13.5"/>
  <cols>
    <col min="1" max="1" width="2.88333333333333" customWidth="1"/>
    <col min="2" max="2" width="9.63333333333333" customWidth="1"/>
    <col min="3" max="3" width="27.3833333333333" customWidth="1"/>
    <col min="4" max="4" width="4.38333333333333" customWidth="1"/>
    <col min="5" max="5" width="9.25" customWidth="1"/>
    <col min="6" max="6" width="17.75" customWidth="1"/>
    <col min="7" max="7" width="5.38333333333333" customWidth="1"/>
    <col min="8" max="8" width="4.13333333333333" customWidth="1"/>
    <col min="9" max="9" width="5" customWidth="1"/>
    <col min="10" max="10" width="3.88333333333333" customWidth="1"/>
    <col min="11" max="11" width="4.5" customWidth="1"/>
    <col min="12" max="12" width="5.13333333333333" customWidth="1"/>
    <col min="13" max="13" width="9.25" customWidth="1"/>
    <col min="14" max="14" width="4.38333333333333" customWidth="1"/>
    <col min="16" max="16" width="3.38333333333333" customWidth="1"/>
    <col min="17" max="17" width="5.63333333333333" customWidth="1"/>
    <col min="18" max="18" width="10.4416666666667"/>
    <col min="19" max="19" width="2.63333333333333" customWidth="1"/>
  </cols>
  <sheetData>
    <row r="1" ht="2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1" customHeight="1" spans="1:1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  <c r="M2" s="13" t="s">
        <v>13</v>
      </c>
      <c r="N2" s="13" t="s">
        <v>14</v>
      </c>
      <c r="O2" s="3" t="s">
        <v>15</v>
      </c>
      <c r="P2" s="4" t="s">
        <v>16</v>
      </c>
      <c r="Q2" s="18" t="s">
        <v>17</v>
      </c>
      <c r="R2" s="19" t="s">
        <v>18</v>
      </c>
      <c r="S2" s="3" t="s">
        <v>19</v>
      </c>
    </row>
    <row r="3" ht="22.5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8"/>
      <c r="H3" s="8"/>
      <c r="I3" s="8"/>
      <c r="J3" s="8"/>
      <c r="K3" s="8"/>
      <c r="L3" s="14"/>
      <c r="M3" s="15">
        <v>44468.7441898148</v>
      </c>
      <c r="N3" s="8"/>
      <c r="O3" s="16" t="s">
        <v>25</v>
      </c>
      <c r="P3" s="8"/>
      <c r="Q3" s="20">
        <v>654002</v>
      </c>
      <c r="R3" s="15">
        <v>44468.7441898148</v>
      </c>
      <c r="S3" s="8"/>
    </row>
    <row r="4" ht="22.5" spans="1:19">
      <c r="A4" s="5">
        <v>2</v>
      </c>
      <c r="B4" s="6" t="s">
        <v>26</v>
      </c>
      <c r="C4" s="7" t="s">
        <v>27</v>
      </c>
      <c r="D4" s="7" t="s">
        <v>22</v>
      </c>
      <c r="E4" s="7" t="s">
        <v>23</v>
      </c>
      <c r="F4" s="7" t="s">
        <v>24</v>
      </c>
      <c r="G4" s="8"/>
      <c r="H4" s="8"/>
      <c r="I4" s="8"/>
      <c r="J4" s="8"/>
      <c r="K4" s="8"/>
      <c r="L4" s="14"/>
      <c r="M4" s="15">
        <v>44468.736099537</v>
      </c>
      <c r="N4" s="8"/>
      <c r="O4" s="16" t="s">
        <v>25</v>
      </c>
      <c r="P4" s="8"/>
      <c r="Q4" s="20">
        <v>654002</v>
      </c>
      <c r="R4" s="15">
        <v>44468.736099537</v>
      </c>
      <c r="S4" s="8"/>
    </row>
    <row r="5" ht="22.5" spans="1:19">
      <c r="A5" s="5">
        <v>3</v>
      </c>
      <c r="B5" s="6" t="s">
        <v>28</v>
      </c>
      <c r="C5" s="7" t="s">
        <v>29</v>
      </c>
      <c r="D5" s="7" t="s">
        <v>22</v>
      </c>
      <c r="E5" s="7" t="s">
        <v>23</v>
      </c>
      <c r="F5" s="7" t="s">
        <v>30</v>
      </c>
      <c r="G5" s="8"/>
      <c r="H5" s="8"/>
      <c r="I5" s="8"/>
      <c r="J5" s="8"/>
      <c r="K5" s="8"/>
      <c r="L5" s="14"/>
      <c r="M5" s="15">
        <v>44466.6261805556</v>
      </c>
      <c r="N5" s="8"/>
      <c r="O5" s="16" t="s">
        <v>25</v>
      </c>
      <c r="P5" s="8"/>
      <c r="Q5" s="20">
        <v>654002</v>
      </c>
      <c r="R5" s="15">
        <v>44466.6261805556</v>
      </c>
      <c r="S5" s="8"/>
    </row>
    <row r="6" ht="22.5" spans="1:19">
      <c r="A6" s="5">
        <v>4</v>
      </c>
      <c r="B6" s="6" t="s">
        <v>31</v>
      </c>
      <c r="C6" s="7" t="s">
        <v>32</v>
      </c>
      <c r="D6" s="7" t="s">
        <v>22</v>
      </c>
      <c r="E6" s="7" t="s">
        <v>23</v>
      </c>
      <c r="F6" s="7" t="s">
        <v>33</v>
      </c>
      <c r="G6" s="8"/>
      <c r="H6" s="8"/>
      <c r="I6" s="8"/>
      <c r="J6" s="8"/>
      <c r="K6" s="8"/>
      <c r="L6" s="14"/>
      <c r="M6" s="15">
        <v>44452.7280787037</v>
      </c>
      <c r="N6" s="8"/>
      <c r="O6" s="16" t="s">
        <v>25</v>
      </c>
      <c r="P6" s="8"/>
      <c r="Q6" s="20">
        <v>654002</v>
      </c>
      <c r="R6" s="15">
        <v>44452.7280787037</v>
      </c>
      <c r="S6" s="8"/>
    </row>
    <row r="7" ht="22.5" spans="1:19">
      <c r="A7" s="5">
        <v>5</v>
      </c>
      <c r="B7" s="6" t="s">
        <v>34</v>
      </c>
      <c r="C7" s="7" t="s">
        <v>35</v>
      </c>
      <c r="D7" s="9" t="s">
        <v>22</v>
      </c>
      <c r="E7" s="7" t="s">
        <v>23</v>
      </c>
      <c r="F7" s="7" t="s">
        <v>36</v>
      </c>
      <c r="G7" s="10"/>
      <c r="H7" s="10"/>
      <c r="I7" s="10"/>
      <c r="J7" s="10"/>
      <c r="K7" s="10"/>
      <c r="L7" s="17"/>
      <c r="M7" s="15">
        <v>44452.4117592593</v>
      </c>
      <c r="N7" s="10"/>
      <c r="O7" s="16" t="s">
        <v>25</v>
      </c>
      <c r="P7" s="10"/>
      <c r="Q7" s="20">
        <v>654002</v>
      </c>
      <c r="R7" s="15">
        <v>44452.4117592593</v>
      </c>
      <c r="S7" s="10"/>
    </row>
    <row r="8" ht="22.5" spans="1:19">
      <c r="A8" s="5">
        <v>6</v>
      </c>
      <c r="B8" s="6" t="s">
        <v>37</v>
      </c>
      <c r="C8" s="7" t="s">
        <v>38</v>
      </c>
      <c r="D8" s="9" t="s">
        <v>22</v>
      </c>
      <c r="E8" s="7" t="s">
        <v>23</v>
      </c>
      <c r="F8" s="7" t="s">
        <v>36</v>
      </c>
      <c r="G8" s="8"/>
      <c r="H8" s="8"/>
      <c r="I8" s="8"/>
      <c r="J8" s="8"/>
      <c r="K8" s="8"/>
      <c r="L8" s="14"/>
      <c r="M8" s="15">
        <v>44452.4105671296</v>
      </c>
      <c r="N8" s="8"/>
      <c r="O8" s="16" t="s">
        <v>25</v>
      </c>
      <c r="P8" s="8"/>
      <c r="Q8" s="20">
        <v>654002</v>
      </c>
      <c r="R8" s="15">
        <v>44452.4105671296</v>
      </c>
      <c r="S8" s="8"/>
    </row>
    <row r="9" ht="22.5" spans="1:19">
      <c r="A9" s="5">
        <v>7</v>
      </c>
      <c r="B9" s="6" t="s">
        <v>39</v>
      </c>
      <c r="C9" s="7" t="s">
        <v>40</v>
      </c>
      <c r="D9" s="9" t="s">
        <v>22</v>
      </c>
      <c r="E9" s="7" t="s">
        <v>23</v>
      </c>
      <c r="F9" s="7" t="s">
        <v>24</v>
      </c>
      <c r="G9" s="10"/>
      <c r="H9" s="10"/>
      <c r="I9" s="10"/>
      <c r="J9" s="10"/>
      <c r="K9" s="10"/>
      <c r="L9" s="17"/>
      <c r="M9" s="15">
        <v>44440.7382523148</v>
      </c>
      <c r="N9" s="10"/>
      <c r="O9" s="16" t="s">
        <v>25</v>
      </c>
      <c r="P9" s="10"/>
      <c r="Q9" s="20">
        <v>654002</v>
      </c>
      <c r="R9" s="15">
        <v>44440.7382523148</v>
      </c>
      <c r="S9" s="10"/>
    </row>
    <row r="10" ht="29" customHeight="1" spans="1:19">
      <c r="A10" s="11" t="s">
        <v>41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</sheetData>
  <mergeCells count="2">
    <mergeCell ref="A1:S1"/>
    <mergeCell ref="A10:S10"/>
  </mergeCells>
  <dataValidations count="12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N2 N3:N5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M2">
      <formula1>1</formula1>
      <formula2>73050</formula2>
    </dataValidation>
    <dataValidation type="textLength" operator="lessThanOrEqual" allowBlank="1" showInputMessage="1" showErrorMessage="1" errorTitle="行政相对人代码_5（居民身份证号）" error="提示：&#10;1）自然人此项必填&#10;2）若为非自然人，如果统一社会信用代码、组织机构代码、工商登记码、税务登记号、居民身份证号，5项必填1项。&#10;2）限制长度：小于等于64汉字（包括标点符号）" promptTitle="行政相对人代码_5（居民身份证号）" prompt="提示：&#10;1）自然人此项必填&#10;2）若为非自然人，如果统一社会信用代码、组织机构代码、工商登记码、税务登记号、居民身份证号，5项必填1项。&#10;2）限制长度：小于等于64汉字（包括标点符号）" sqref="K2 K3:K5">
      <formula1>64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allowBlank="1" showInputMessage="1" showErrorMessage="1" sqref="D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 E8 E9 E3:E5 E6:E7">
      <formula1>2048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D7 D8 D9 D3:D6">
      <formula1>"普通,特许,认可,核准,登记,其他（备注注明）"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 G3:G5"/>
    <dataValidation type="textLength" operator="lessThanOrEqual" allowBlank="1" showInputMessage="1" showErrorMessage="1" errorTitle="行政相对人代码_4（税务登记号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4（税务登记号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J2 J3:J5">
      <formula1>64</formula1>
    </dataValidation>
    <dataValidation type="textLength" operator="lessThanOrEqual" allowBlank="1" showInputMessage="1" showErrorMessage="1" errorTitle="行政相对人代码_2（组织机构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2（组织机构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H2 H3:H5">
      <formula1>64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更新时间（戳）为数据上报部门归集到数据源单位的时间点。" promptTitle="数据更新时间戳" prompt="提示：&#10;1）必填项&#10;2）必须是日期格式&#10;3）如日期格式为:YYYY/MM/DD&#10;4）年份范围：1900/01/01-2099/12/31&#10;5）数据更新时间（戳）为数据上报部门归集到数据源单位的时间点。" sqref="R2">
      <formula1>1</formula1>
      <formula2>73050</formula2>
    </dataValidation>
    <dataValidation type="textLength" operator="lessThanOrEqual" allowBlank="1" showInputMessage="1" showErrorMessage="1" errorTitle="行政相对人代码_3（工商登记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3（工商登记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I2 I3:I5">
      <formula1>64</formula1>
    </dataValidation>
  </dataValidations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蒲草韧如丝</cp:lastModifiedBy>
  <dcterms:created xsi:type="dcterms:W3CDTF">2021-09-01T04:49:00Z</dcterms:created>
  <dcterms:modified xsi:type="dcterms:W3CDTF">2021-12-07T03:43:51Z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6ECB97ED10D84C0BBD133792845658A0</vt:lpwstr>
  </property>
</Properties>
</file>