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500" activeTab="7"/>
  </bookViews>
  <sheets>
    <sheet name="行政许可8项" sheetId="8" r:id="rId1"/>
    <sheet name="行政检查19项" sheetId="1" r:id="rId2"/>
    <sheet name="行政处罚156项" sheetId="7" r:id="rId3"/>
    <sheet name="行政裁决1项" sheetId="6" r:id="rId4"/>
    <sheet name="行政奖励2项" sheetId="5" r:id="rId5"/>
    <sheet name="行政强制19项" sheetId="4" r:id="rId6"/>
    <sheet name="行政确认5项" sheetId="3" r:id="rId7"/>
    <sheet name="其他行政权力8项" sheetId="2" r:id="rId8"/>
  </sheets>
  <definedNames>
    <definedName name="_xlnm._FilterDatabase" localSheetId="0" hidden="1">行政许可8项!$A$3:$F$11</definedName>
    <definedName name="_xlnm._FilterDatabase" localSheetId="1" hidden="1">行政检查19项!$A$3:$F$22</definedName>
    <definedName name="_xlnm._FilterDatabase" localSheetId="3" hidden="1">行政裁决1项!$A$3:$F$4</definedName>
    <definedName name="_xlnm._FilterDatabase" localSheetId="4" hidden="1">行政奖励2项!$A$3:$F$5</definedName>
    <definedName name="_xlnm._FilterDatabase" localSheetId="5" hidden="1">行政强制19项!$A$3:$F$22</definedName>
    <definedName name="_xlnm._FilterDatabase" localSheetId="6" hidden="1">行政确认5项!$A$3:$F$8</definedName>
    <definedName name="_xlnm._FilterDatabase" localSheetId="7" hidden="1">其他行政权力8项!$A$3:$F$11</definedName>
    <definedName name="_xlnm._FilterDatabase" localSheetId="2" hidden="1">行政处罚156项!$A$3:$F$159</definedName>
    <definedName name="_xlnm.Print_Titles" localSheetId="1">行政检查19项!2:$3</definedName>
    <definedName name="_xlnm.Print_Titles" localSheetId="7">其他行政权力8项!2:$3</definedName>
    <definedName name="_xlnm.Print_Titles" localSheetId="6">行政确认5项!2:$3</definedName>
    <definedName name="_xlnm.Print_Titles" localSheetId="5">行政强制19项!2:$3</definedName>
    <definedName name="_xlnm.Print_Titles" localSheetId="4">行政奖励2项!2:$3</definedName>
    <definedName name="_xlnm.Print_Titles" localSheetId="3">行政裁决1项!2:$3</definedName>
    <definedName name="_xlnm.Print_Titles" localSheetId="2">行政处罚156项!2:$3</definedName>
    <definedName name="_xlnm.Print_Titles" localSheetId="0">行政许可8项!2:$3</definedName>
    <definedName name="_xlnm.Print_Area" localSheetId="2">行政处罚156项!$A$3:$F$159</definedName>
    <definedName name="_xlnm.Print_Area" localSheetId="4">行政奖励2项!$A$1:$N$5</definedName>
    <definedName name="_xlnm.Print_Area" localSheetId="6">行政确认5项!$A$1:$P$8</definedName>
  </definedNames>
  <calcPr calcId="144525"/>
</workbook>
</file>

<file path=xl/sharedStrings.xml><?xml version="1.0" encoding="utf-8"?>
<sst xmlns="http://schemas.openxmlformats.org/spreadsheetml/2006/main" count="922" uniqueCount="465">
  <si>
    <t>行政执法事项清单</t>
  </si>
  <si>
    <t>填报单位：伊宁市交通运输局                                                                                                              时间：2024年7月30日</t>
  </si>
  <si>
    <t>序号</t>
  </si>
  <si>
    <t>实施主体</t>
  </si>
  <si>
    <t>事项名称</t>
  </si>
  <si>
    <t>事项类型</t>
  </si>
  <si>
    <t>法律法规规章依据</t>
  </si>
  <si>
    <t>备注</t>
  </si>
  <si>
    <t>伊宁市交通运输局</t>
  </si>
  <si>
    <t>道路旅客运输经营许可</t>
  </si>
  <si>
    <t>行政许可</t>
  </si>
  <si>
    <t>【法规】《中华人民共和国道路运输条例》（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十条：申请从事客运经营的，应当依法向工商行政管理机关办理有关登记手续后，按照下列规定提出申请并提交符合本条例第八条规定条件的相关材（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客运经营者应当持道路运输经营许可证依法向工商行政管理机关办理有关登记手续。
    第二十四条第二款：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四十九条：申请从事国际道路运输的，应当向省、自治区、直辖市道路运输管理机构提出申请并提交符合本条例第四十八条规定条件的相关材料。省、自治区、直辖市道路运输管理机构应当自受理申请之日起20日内审查完毕，做出批准或者不予批准的决定。予以批准的，应当向国务院交通主管部门备案；不予批准的，应当向当事人说明理由。
【规章】《道路旅客运输及客运站管理规定》（中华人民共和国交通运输部令2023年第18号《交通运输部关于修改〈道路旅客运输及客运站管理规定〉的决定》已于2023年11月1日经第24次部务会议通过。）
    第十二条：申请从事道路客运经营的，应当依法向工商行政管理机关办理有关登记手续后，按照下列规定提出申请：（一）从事县级行政区域内客运经营的，向县级道路运输管理机构提出申请；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t>
  </si>
  <si>
    <t>公路建设项目施工许可</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</si>
  <si>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t>
  </si>
  <si>
    <t>公路超限运输许可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</si>
  <si>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【法规】《公路安全保护条例》（2011年2月16日国务院第144次常务会议通过中华人民共和国国务院令第593号）
    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【规章】《超限运输车辆行驶公路管理规定》（中华人民共和国交通运输部令2016年第62号）
   第八条：大件运输车辆行驶公路前，承运人应当按下列规定向公路管理机构申请公路超限运输许可： （一）跨省、自治区、直辖市进行运输的，向起运地省级公路管理机构递交申请书，申请机关需要列明超限运输途经公路沿线各省级公路管理机构，由起运地省级公路管理机构统一受理并组织协调沿线各省级公路管理机构联合审批，必要时可由交通运输部统一组织协调处理；（二）在省、自治区范围内跨设区的市进行运输，或者在直辖市范围内跨区、县进行运输的，向该省级公路管理机构提出申请，由其受理并审批；（三）在设区的市范围内跨区、县进行运输的，向该市级公路管理机构提出申请，由其受理并审批； （四）在区、县范围内进行运输的，向该县级公路管理机构提出申请，由其受理并审批。</t>
  </si>
  <si>
    <t>公路用地范围内设置非公路标志的许可 </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</si>
  <si>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t>
  </si>
  <si>
    <t>巡游出租汽车经营许可</t>
  </si>
  <si>
    <t>【法规】《新疆维吾尔自治区道路运输条例》（1998年7月30日新疆维吾尔自治区第九届人民代表大会常务委员会第四次会议通过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一）具有与经营规模相适应的场所、设施和符合国家规定的运营车辆、资金；（二）所聘驾驶人员取得相应的机动车驾驶证，年龄和健康状况符合公安机关规定，近3年内无较大以上交通责任事故记录；（三）具有与运营业务相适应的管理人员和汽车维修等专业技术人员；（四）具有健全的运营服务制度和安全生产管理制度。（五）法律、法规规定的其他条件。从事出租车客运经营的，适用前款规定。准予许可的，向申请人颁发城市客运经营许可证，对投入运营的车辆核发城市客运运输证。
【规章】《巡游出租汽车经营服务管理规定》（于2021年6月23日公布施行。）
   第八条申请巡游出租汽车经营的，应当根据经营区域向相应的县级以上地方人民政府出租汽车行政主管部门提出申请，并符合下列条件：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2.有按照第十三条规定取得的巡游出租汽车车辆经营权。
（二）有取得符合要求的从业资格证件的驾驶人员；
（三）有健全的经营管理制度、安全生产管理制度和服务质量保障制度；
（四）有固定的经营场所和停车场地。
第十条县级以上地方人民政府出租汽车行政主管部门对巡游出租汽车经营申请予以受理的，应当自受理之日起20日内作出许可或者不予许可的决定。
第十一条县级以上地方人民政府出租汽车行政主管部门对巡游出租汽车经营申请作出行政许可决定的，应当出具《巡游出租汽车经营行政许可决定书》（见附件3），明确经营范围、经营区域、车辆数量及要求、巡游出租汽车车辆经营权期限等事项，并在10日内向被许可人发放《道路运输经营许可证》。
县级以上地方人民政府出租汽车行政主管部门对不符合规定条件的申请作出不予行政许可决定的，应当向申请人出具《不予行政许可决定书》。</t>
  </si>
  <si>
    <t>公共汽车客运经营许可</t>
  </si>
  <si>
    <t>【法规】《新疆维吾尔自治区道路运输条例》（1998年7月30日新疆维吾尔自治区第九届人民代表大会常务委员会第四次会议通过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t>
  </si>
  <si>
    <t>道路货物运输经营许可</t>
  </si>
  <si>
    <r>
      <rPr>
        <sz val="16"/>
        <rFont val="宋体"/>
        <charset val="134"/>
      </rPr>
      <t>【法规】《中华人民共和国道路运输条例》（ 中华人民共和国国务院令第406号公布根据2023年7月20日《国务院关于修改和废止部分行政法规的决定》第五次修订))
   第二十四条　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【规章】《道路货物运输及站场管理规定》（中华人民共和国交通运输部令2023</t>
    </r>
    <r>
      <rPr>
        <sz val="16"/>
        <rFont val="Times New Roman"/>
        <charset val="134"/>
      </rPr>
      <t> </t>
    </r>
    <r>
      <rPr>
        <sz val="16"/>
        <rFont val="宋体"/>
        <charset val="134"/>
      </rPr>
      <t>年第12号《交通运输部关于修改〈道路货物运输及站场管理规定〉的决定》已于2023年11月1日经第24次部务会议通过。）
    第八条　申请从事道路货物运输经营的，应当依法向市场监督管理部门办理有关登记手续后，向县级交通运输主管部门提出申请，并提供以下材料：（一）《道路货物运输经营申请表》（见附件1）；（二）负责人身份证明，经办人的身份证明和委托书；（三）机动车辆行驶证、车辆技术等级评定结论复印件；拟投入运输车辆的承诺书，承诺书应当包括车辆数量、类型、技术性能、投入时间等内容；（四）聘用或者拟聘用驾驶员的机动车驾驶证、从业资格证及其复印件；（五）安全生产管理制度文本；（六）法律、法规规定的其他材料。第九条　从事货运站经营的，应当依法向市场监督管理部门办理有关登记手续后，最迟不晚于开始货运站经营活动的15日内，向所在地县级交通运输主管部门备案，并提供以下材料，保证材料真实、完整、有效：（一）《道路货物运输站（场）经营备案表》（见附件2）；（二）负责人身份证明，经办人的身份证明和委托书；（三）经营货运站的土地、房屋的合法证明；（四）货运站竣工验收证明；（五）与业务相适应的专业人员和管理人员的身份证明、专业证书；（六）业务操作规程和安全生产管理制度文本。第十条　交通运输主管部门应当按照《中华人民共和国道路运输条例》、《交通行政许可实施程序规定》和本规定规范的程序实施道路货物运输经营的行政许可。</t>
    </r>
  </si>
  <si>
    <t>道路客运站（场）经营许可</t>
  </si>
  <si>
    <r>
      <rPr>
        <sz val="16"/>
        <rFont val="宋体"/>
        <charset val="134"/>
      </rPr>
      <t>【法规】《中华人民共和国道路运输条例》（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三十六条:申请从事道路运输站（场）经营的，应当具备下列条件：（一）有经验收合格的运输站（场）；（二）有相应的专业人员和管理人员；（三）有相应的设备、设施；（四）有健全的业务操作规程和安全管理制度。
   第三十九条第一款：申请从事道路运输站（场）经营和机动车驾驶员培训业务的，应当在依法向工商行政管理机关办理有关登记手续后，向所在地县级道路运输管理机构提出申请。
【规章】《道路旅客运输及客运站管理规定》(中华人民共和国交通运输部令2023</t>
    </r>
    <r>
      <rPr>
        <sz val="16"/>
        <rFont val="Times New Roman"/>
        <charset val="134"/>
      </rPr>
      <t> </t>
    </r>
    <r>
      <rPr>
        <sz val="16"/>
        <rFont val="宋体"/>
        <charset val="134"/>
      </rPr>
      <t>年第18号《交通运输部关于修改〈道路旅客运输及客运站管理规定〉的决定》于2023年11月1日经第24次部务会议通过。)
   第十六条　申请从事客运站经营的，应当依法向市场监督管理部门办理有关登记手续后，向所在地县级交通运输主管部门提出申请。
   第十七条　申请从事客运站经营的，应当提供下列材料：
  （一）《道路旅客运输站经营申请表》（见附件3）；
  （二）企业法定代表人或者个体经营者身份证件，经办人的身份证件和委托书；
  （三）承诺已具备本规定第十五条规定的条件。</t>
    </r>
  </si>
  <si>
    <t xml:space="preserve">  行政执法事项清单</t>
  </si>
  <si>
    <t>单位（县市）名称（盖章）：伊宁市交通运输局                                                                                                                                                                                                                                                                                                                                 时间：2024年7月30日</t>
  </si>
  <si>
    <t>权力类型</t>
  </si>
  <si>
    <t xml:space="preserve">对履行安全生产监督管理职责情况的监管（交通运输领域）
</t>
  </si>
  <si>
    <t>行政检查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</si>
  <si>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</si>
  <si>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对交通运输企业安全生产标准化评价机构评价活动、评审员管理等情况的监管</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</si>
  <si>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四条：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平台经济等新兴行业、领域的生产经营单位应当根据本行业、领域的特点，建立健全并落实全员安全生产责任制，加强从业人员安全生产教育和培训，履行本法和其他法律、法规规定的有关安全生产义务。
【规范性文件】《交通运输部关于印发&lt;交通运输企业安全生产标准化建设评价管理办法&gt;的通知》（交安监发[2016]133号）
    第六十三条：主管机关应采取“双随机、一公开”的突击检查方式，组织抽查本管辖范围内从事相关业务的评价机构和评审员相关工作。抽查内容包含：机构备案条件、管理制度、责任体系、评价活动管理、评审员管理、评价案卷、现场评价以及机构能力保持和建设等。”。
    第六十四条：交通运输管理部门应将企业安全生产标准化建设工作情况纳入日常监督管理，通过政府购买服务委托第三方专业化服务机构，对下级管理部门及辖区企业推进企业安全生产标准化建设工作情况进行抽查，抽查情况应向行业通报。
    第六十六条：负有直接安全生产监督管理职责的交通运输管理部门应对企业安全生产标准化建设评价中发现的重大安全事故隐患及时进行核查，确认后责令企业立即整改，并依法依规追究相应人的责任。 </t>
  </si>
  <si>
    <t>依法对行政区域内公路建设市场的检查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</si>
  <si>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
    第九条：省级以下地方人民政府交通运输主管部门负责本行政区域内公路建设市场的监督管理工作，主要职责是：（三）对本行政区域内公路建设市场进行监督检查；</t>
  </si>
  <si>
    <t>对公路工程水运质量的监督检查</t>
  </si>
  <si>
    <t xml:space="preserve">
【规章】《公路水运工程质量监督管理规定》（2017年8月交通部令2017年第28号）
    第四条：县级以上地方人民政府交通运输主管部门按照规定的职责负责本行政区域内的公路水运工程质量监督管理工作。公路水运工程质量监督管理，可以由交通运输主管部门委托的建设工程质量监督机构具体实施。
    第二十条：交通运输主管部门及其委托的建设工程质量监督机构应当依据法律、法规和强制性标准等，科学、规范、公正地开展公路水运工程质量监督管理工作。
    第二十四条：交通运输主管部门或者其委托的建设工程质量监督机构应当自建设单位办理完成施工许可或者开工备案手续之日起，至工程竣工验收完成之日止，依法开展公路水运工程建设的质量监督管理工作。</t>
  </si>
  <si>
    <t>对公路水运建设工程安全生产的监督检查</t>
  </si>
  <si>
    <t>【法规】《建设工程安全生产管理条例》（2003年11月12日国务院令第393号）
    第四十条：县级以上地方人民政府交通、水利等有关部门在各自的职责范围内，负责本行政区域内的专业建设工程安全生产的监督管理。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【规章】《公路水运工程安全生产监督管理办法》（交通部令【2007】第1号，2016年2月中华人民共和国交通运输部令第9号修改）
    第三十四条：公路水运工程安全生产监督管理部门在职责范围内履行安全生产监督检查职责时，有权采取下列措施：（一）要求被检查单位提供有关安全生产的文件和资料；（二）进入被检查单位施工现场进行检查；（三）纠正施工中违反安全生产要求的行为，依法实施行政处罚。</t>
  </si>
  <si>
    <t>对公路水运建设工程质量事故的调查处理的行政检查</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</si>
  <si>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【规范性文件】《公路水运建设工程质量事故等级划分和报告制度》（交办安监【2016】146号）
    第十一条：工程质量事故调查处理工作，按照有关法律法规的规定进行。</t>
  </si>
  <si>
    <t>对生产经营单位执行有关安全生产的法律、法规和国家标准或者行业标准的情况依法进行监督检查(交通运输领域）</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</si>
  <si>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</si>
  <si>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对各种侵占损坏公路、公路用地、公路附属设施及其他违反《中华人民共和国公路法》的行为进行检查</t>
  </si>
  <si>
    <t>【法律】《中华人民共和国公路法》(1997年7月3日第八届全国人民代表大会常务委员会第二十六次会议通过，1997年7月3日中华人民共和国主席令第86号公布,自1998年1月1日起施行，2017年11月4日，第十二届全国人民代表大会常务委员会第三十次会议第五次修正，自2017年11月5日起施行）
    第七十条：交通主管部门、公路管理机构负有管理和保护公路的责任，有权检查、制止各种侵占、损坏公路、公路用地、公路附属设施及其他违反本法规定的行为。</t>
  </si>
  <si>
    <t>对道路运输及相关业务经营场所、客货集散地的监督检查</t>
  </si>
  <si>
    <t>【法规】《中华人民共和国道路运输条例》（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第五十八条第二款：道路运输管理机构的工作人员应当重点在道路运输及相关业务经营场所、客货集散地进行监督检查。                                   
【法规】《新疆维吾尔自治区实施&lt;中华人民共和国公路法&gt;办法》（新疆维吾尔自治区第十二届人民代表大会常务委员会公告第2号，自2013年10月1日起施行）
    第二十三条第二款：道路运输管理机构应当加强对煤炭、矿石、水泥等货物集散地以及货运站等场所的监督检查，制止不符合国家和自治区有关载运标准的车辆出场（站）。</t>
  </si>
  <si>
    <t>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</si>
  <si>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公路经营者、使用者和其他有关单位、个人，应当接受公路监督检查人员依法实施的监督检查，并为其提供方便。公路监督检查人员执行公务，应当佩戴标志，持证上岗。
【规章】《路政管理规定》（2002年11月26日经第12次中华人民共和国交通部部务会议通过，中华人民共和国交通部令2003年第2号，2016年12月10日修正）
    第四十五条：交通主管部门、公路管理机构应当依法对有关公路管理的法律、法规、规章执行情况进行监督检查。
    第四十七条：路政管理人员依法在公路、建筑控制区、车辆停放场所、车辆所属单位等进行监督检查时，任何单位和个人不得阻挠。</t>
  </si>
  <si>
    <t>对所辖内河通航水域实施水上交通安全检查</t>
  </si>
  <si>
    <t xml:space="preserve">【法规】《中华人民共和国内河交通安全管理条例》(2002年6月28日中华人民共和国国务院令第355号公布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第五十八条：海事管理机构必须建立、健全内河交通安全监督检查制度，并组织落实。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海事管理机构依照本条例实施监督检查时，可以根据情况对违反本条例有关规定的船舶，采取责令临时停航、驶向指定地点，禁止进港、离港，强制卸载、拆除动力装置、暂扣船舶等保障通航安全的措施。
　　第六十二条：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
【规范性文件】《关于印发交通运输厅系统划转移交地县两级道路运输和地方海事职能清单的通知》（新政办发【2020】16号）
   </t>
  </si>
  <si>
    <t>对道路运输及道路运输相关业务经营活动的监督检查</t>
  </si>
  <si>
    <t>【法规】《新疆维吾尔自治区道路运输条例》（1998年7月30日通过 2014年11月28日新疆维吾尔自治区第十二届人民代表大会常务委员会第十一次会议修订）
    第三十二条第一款：交通运输主管部门、道路运输管理机构依照国家和自治区有关规定对道路运输经营以及道路运输相关业务的安全生产实施监督，参与道路运输生产安全事故的调查处理。第四十条：交通运输主管部门、道路运输管理机构应当建立健全监督检查制度，依法对道路运输以及道路运输相关业务经营活动进行监督检查。
【规章】《道路运输从业人员管理规定》（交通运输部令2019年第18号，《交通运输部关于修改〈道路运输从业人员管理规定〉的决定》已于2019年6月12日经第12次部务会议通过，2019年6月21日起施行）
    第五条：交通运输部负责全国道路运输从业人员管理工作。县级以上地方人民政府交通运输主管部门负责组织领导本行政区域内的道路运输从业人员管理工作，并具体负责本行政区域内道路危险货物运输从业人员的管理工作。县级以上道路运输管理机构具体负责本行政区域内经营性道路客货运输驾驶员、机动车维修技术人员、机动车驾驶培训教练员、道路运输经理人和其他道路运输从业人员的管理工作
【规章】《出租汽车经营服务管理规定》（2014年9月30日中华人民共和国交通运输部令2014年第16号）
    第四十二条：县级以上地方人民政府交通运输主管部门及设区的市级或者县级道路运输管理机构应当加强对出租汽车经营行为的监督检查，会同有关部门纠正、制止非法从事出租汽车经营及其他违法行为，维护出租汽车市场秩序。
    第四十三条：县级以上道路运输管理机构应当对出租汽车经营者履行经营协议情况进行监督检查并按照规定对出租汽车经营者和驾驶员进行服务质量信誉考核。
【规章】《道路旅客运输及客运站管理规定》根据中华人民共和国交通运输部令2023年第18号《交通运输部关于修改〈道路旅客运输及客运站管理规定〉的决定》于2023年11月1日经第24次部务会议通过，自公布之日起施行。)
    第四十七条：道路运输管理机构应当加强对道路货物运输经营和货运站经营活动的监督检查。道路运输管理机构工作人员应当严格按照职责权限和法定程序进行监督检查。
    第六十五条：道路运输管理机构应当加强对道路客运和客运站经营活动的监督检查。道路运输管理机构工作人员应当严格按照法定职责权限和程序进行监督检查。
【规章】《道路危险货物运输管理规定》（根据中华人民共和国交通运输部令2023年 第13号《交通运输部关于修改〈道路危险货物运输管理规定〉的决定》已于2023年11月1日经第24次部务会议公布，自公布之日起施行。
    第五十三条：道路危险货物运输监督检查按照《道路货物运输及站场管理规定》执行。道路运输管理机构工作人员应当定期或者不定期对道路危险货物运输企业或者单位进行现场检查。
【规章】《 机动车维修管理规定》 根据2023年11月10日《交通运输部关于修改〈机动车维修管理规定〉的决定》第五次修正） ）
    第四十五条：道路运输管理机构应当加强对机动车维修经营活动的监督检查。道路运输管理机构应当依法履行对维修经营者所取得维修经营许可的监管职责，定期核对许可登记事项和许可条件。对许可登记内容发生变化的，应当依法及时变更;对不符合法定条件的，应当责令限期改正。
【规章】《机动车驾驶员培训管理规定》（中华人民共和国交通运输部令2022年第32号，于2022年9月21日经第22次部务会议通过，自2022年11月1日起施行。）
    第四十二条：各级道路运输管理机构应当加强对机动车驾驶员培训经营活动的监督检查，积极运用信息化技术手段，科学、高效地开展工作。
    第四十四条：道路运输管理机构实施现场监督检查，应当指派2名以上执法人员参加。执法人员应当向当事人出示交通运输部监制的交通行政执法证件。
    执法人员实施现场监督检查，可以行使下列职权：（一）询问教练员、学员以及其他相关人员，并可以要求被询问人提供与违法行为有关的证明材料；（二）查阅、复制与违法行为有关的《教学日志》、《培训记录》及其他资料；核对与违法行为有关的技术资料；（三）在违法行为发现场所进行摄影、摄像取证；（四）检查与违法行为有关的教学车辆和教学设施、设备。执法人员应当如实记录检查情况和处理结果，并按照规定归档。当事人有权查阅监督检查记录。</t>
  </si>
  <si>
    <t>对公路进行巡查</t>
  </si>
  <si>
    <t>【法规】《公路安全保护条例》(经2011年2月16日国务院第144次常务会议通过，2011年3月7日中华人民共和国国务院令第593号公布,自2011年7月1日起施行) 
    第四十七条第一款：公路管理机构、公路经营企业应当按照国务院交通运输主管部门的规定对公路进行巡查，并制作巡查记录；发现公路坍塌、坑槽、隆起等损毁的，应当及时设置警示标志。</t>
  </si>
  <si>
    <t>对道路运输企业安全生产主体责任落实情况的监督检查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</si>
  <si>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条：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</si>
  <si>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对货运源头单位的运输装载行为进行监管</t>
  </si>
  <si>
    <t>【规章】《新疆维吾尔自治区货物运输车辆超限超载治理办法》（新疆维吾尔自治区人民政府令第207号，已经2018年1月12日自治区第十二届人民政府第59次常务会议讨论通过，现予发布，自2018年4月1日起施行。）          
    第七条：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                                 
    第二十三条：道路运输管理机构应当采取巡查、技术监控或者驻点等方式，加强重点货运源头单位装载现场的监督管理，履行下列职责： 
    （一）对货物装载工作制度建立和执行情况进行监督检查； 
    （二）对货物装载、配载登记、统计情况进行检查； 
    （三）发现超限超载行为立即制止，对违法行为依法予以处罚；不属于本部门处理的，及时移送有关主管部门。</t>
  </si>
  <si>
    <t>对路政管理行政许可实施事项活动监督检查</t>
  </si>
  <si>
    <t>【法律】《中华人民共和国行政许可法》（2003年8月27日第十届全国人民代表大会常务委员会第四次会议通过，自2004年7月1日起施行，2019年4月23日，第十三届全国人民代表大会常务委员会第十次会议修正，自公布之日起施行）
    第六十一条：行政机关应当建立健全监督制度，通过核查反映被许可人从事行政许可事项活动情况的有关材料，履行监督责任。
【规章】《路政管理规定》（交通部令2003年第2号公布，交通运输部令2016年第81号修正）
    第四十五条：交通主管部门、公路管理机构应当依法对有关公路管理的法律、法规、规章执行情况进行监督检查。</t>
  </si>
  <si>
    <t>对货运车辆进行超限检测</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</si>
  <si>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【规章】《超限运输车辆行驶公路管理规定》（交通运输部令2016年第62号）
    第三十三条：公路管理机构应当对货运车辆进行超限检测。超限检测可以采取固定站点检测、流动检测、技术监控等方式。</t>
  </si>
  <si>
    <t>对水路运输市场检查</t>
  </si>
  <si>
    <t>【法规】《国内水路运输管理条例》（2012年9月26日国务院第218次常务会议通过，中华人民共和国国务院令625号公布，自2013年1月1日起施行，2017年3月1日第二次修订）
　　第五条：国务院交通运输主管部门和负责水路运输管理的部门应当依法对水路运输市场实施监督管理，对水路运输及其辅助业务的违法经营活动实施处罚。
【规章】《国内水路运输管理规定》(2014年1月3日交通运输部发布，2020年2月20日修订）
    第三十九条：交通运输部和水路运输管理部门依照有关法律、法规和本规定对水路运输市场实施监督检查。</t>
  </si>
  <si>
    <t>对船舶、浮动设施、船员和通航安全环境的检查</t>
  </si>
  <si>
    <t>【法规】《中华人民共和国内河交通安全管理条例》(2002年6月28日中华人民共和国国务院令第355号公布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t>
  </si>
  <si>
    <t>单位（县市）名称（盖章）：伊宁市交通运输局                                                                                                                                                                                                                                                时间：2024年7月30日</t>
  </si>
  <si>
    <t>对交通运输领域生产经营单位主要负责人和安全生产管理人员未按规定考核合格的行政处罚</t>
  </si>
  <si>
    <t>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</si>
  <si>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</si>
  <si>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对擅自进行公路建设项目施工行为的行政处罚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</si>
  <si>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
【法规】《建设工程质量管理条例》（2019年4月23日国务院令第714号）
    第五十七条：违反本条例规定，建设单位未取得施工许可证或者开工报告未经批准，擅自施工的，责令停止施工，限期改正，处工程合同价款百分之一以上百分之二以下的罚款。</t>
  </si>
  <si>
    <t>对违法进行工程发包或分包行为的行政处罚。</t>
  </si>
  <si>
    <t>【法规】《建设工程质量管理条例》（2019年4月23日国务院令第714号）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【规章】《公路建设监督管理办法》（2006年6月8日交通部发布 根据2021年8月11日交通运输部《关于修改〈公路建设监督管理办法〉的决定》修正）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</si>
  <si>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对公路工程未交工验收试运营、交工验收不合格试运营、未备案试运营等行为的行政处罚</t>
  </si>
  <si>
    <t>【规章】《公路工程竣（交）工验收办法》（交通部令2004年第3号）
    第二十六条：项目法人违反本办法规定，对未进行交工验收、交工验收不合格或未备案的工程开放交通进行试运营的，由交通主管部门责令停止试运营，并予以警告处罚。</t>
  </si>
  <si>
    <t>对交通运输领域生产经营单位主要负责人及其安全生产管理人员未履行安全生产管理职责的行政处罚。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</si>
  <si>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【法规】《建设工程安全生产管理条例》（2003年11月国务院令第393号）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</si>
  <si>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</si>
  <si>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t>
  </si>
  <si>
    <t>对交通运输领域生产经营单位未在有较大危险因素的生产经营场所和有关设施、设备上设置明显的安全警示标志等行为的行政处罚</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</si>
  <si>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t>
  </si>
  <si>
    <t>对交通运输领域生产、经营、运输、储存、使用危险物品或者处置废弃危险物品，未建立专门安全管理制度、未采取可靠的安全措施等行为的行政处罚</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</si>
  <si>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t>
  </si>
  <si>
    <t>对生产经营单位未采取措施消除事故隐患行为的行政处罚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</si>
  <si>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</si>
  <si>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对交通运输领域生产经营单位储存危险物品的仓库与员工宿舍在同一座建筑内，或者与员工宿舍的距离不符合安全要求等行为的行政处罚</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</si>
  <si>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t>
  </si>
  <si>
    <t>对交通运输领域生产经营单位与从业人员订立协议，免除或者减轻其对从业人员因生产安全事故伤亡依法应承担的责任行为的行政处罚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</si>
  <si>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</si>
  <si>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</si>
  <si>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</si>
  <si>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对交通运输领域生产经营单位不具备规定的安全生产条件，经停产停业整顿仍不具备安全生产条件等违法行为的行政处罚</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</si>
  <si>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（二）经停产停业整顿，仍不具备法律、行政法规和国家标准或者行业标准规定的安全生产条件的；
   </t>
  </si>
  <si>
    <t>对交通运输领域生产安全事故发生单位对事故发生负有责任的单位、有关人员的行政处罚</t>
  </si>
  <si>
    <t>【法规】《生产安全事故报告和调查处理条例》（2007年4月9日国务院令第493号）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</si>
  <si>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对交通运输领域建设单位将工程发包给不具备安全生产条件或者相应资质的单位或者个人行为的行政处罚</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</si>
  <si>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t>
  </si>
  <si>
    <t>对交通运输领域承担安全评价工作等机构出具虚假证明行为的行政处罚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</si>
  <si>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</si>
  <si>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对客运经营者、客运站经营者已不具备开业要求的有关安全条件、存在重大运输安全隐患的行政处罚</t>
  </si>
  <si>
    <r>
      <rPr>
        <sz val="16"/>
        <rFont val="宋体"/>
        <charset val="134"/>
      </rPr>
      <t>【规章】中华人民共和国交通运输部令2023</t>
    </r>
    <r>
      <rPr>
        <sz val="16"/>
        <rFont val="Times New Roman"/>
        <charset val="134"/>
      </rPr>
      <t> </t>
    </r>
    <r>
      <rPr>
        <sz val="16"/>
        <rFont val="宋体"/>
        <charset val="134"/>
      </rPr>
      <t>年 第</t>
    </r>
    <r>
      <rPr>
        <sz val="16"/>
        <rFont val="Times New Roman"/>
        <charset val="134"/>
      </rPr>
      <t xml:space="preserve"> </t>
    </r>
    <r>
      <rPr>
        <sz val="16"/>
        <rFont val="宋体"/>
        <charset val="134"/>
      </rPr>
      <t>1《道路旅客运输及客运站管理规定》（《交通运输部关于修改〈道路旅客运输及客运站管理规定〉的决定》已于2023年11月1日经第24次部务会议通过，现予公布，自公布之日起施行。）
    第八十七条：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t>
    </r>
  </si>
  <si>
    <t>对道路运输经营者发生较大以上行车安全事故并负同等以上责任的处罚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</si>
  <si>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五十三条：道路运输经营者发生较大以上行车安全事故并负同等以上责任的，由原许可机关吊销该事故车辆道路运输证件和该车辆驾驶员的从业资格证，责令该经营者进行整改，整改期间不得新增运力；事故车辆为客运车辆的，还应当吊销其班线客运经营许可。</t>
  </si>
  <si>
    <t>对已取得相应许可的道路运输以及道路运输相关业务经营者不符合许可条件继续经营且预期不整改或整改不合格的处罚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</si>
  <si>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第九条：从事道路运输经营以及道路运输相关业务的，应当具备法律、法规和本条例规定的条件，依法取得道路运输经营许可，按照核定的期限、范围、种类、项目、区域和场所等许可事项从事经营活动。                                                                 
    第四十四条：违反本条例第九条规定，已取得相应许可的道路运输以及道路运输相关业务经营者不符合许可条件继续经营的，由县级以上交通运输主管部门或者道路运输管理机构责令限期整改，有违法所得的，没收违法所得，并可处一千元以上一万元以下罚款；逾期不整改或者整改不合格的，吊销相应的经营许可证件、道路运输证件或者核减相应的经营范围。</t>
  </si>
  <si>
    <t>对从事挖砂、爆破及其他危及公路、公路桥梁等安全的作业行为的行政处罚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</si>
  <si>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</si>
  <si>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对车货总体的外廓尺寸、轴荷或者总质量超过公路、公路桥梁、公路隧道、汽车渡船限定标准的行政处罚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</si>
  <si>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【法规】《公路安全保护条例》（2011年2月16日国务院第144次常务会议通过，2011年3月7日中华人民共和国国务院令第593号公布，自2011年7月1日起施行）
  第六十四条：违反本条例的规定，在公路上行驶的车辆，车货总体的外廓尺寸、轴荷或者总质量超过公路、公路桥梁、公路隧道、汽车渡船限定标准的，由公路管理机构责令改正，可以处3万元以下的罚款。
【规章】《超限运输车辆行驶公路管理规定》（2016年8月18日经第18次部务会议通过，自2016年9月21日起施行）
  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有前款所列多项违法行为的，相应违法行为的罚款数额应当累计，但累计罚款数额最高不得超过30000元。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</si>
  <si>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对损坏、擅自移动、涂改、遮挡公路附属设施或者利用公路附属设施架设管道、悬挂物品或者损坏、擅自挪动建筑控制区的标桩、界桩等可能危及公路安全等行为的行政处罚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</si>
  <si>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【法规】《公路安全保护条例》（2011年2月16日国务院第144次常务会议通过，2011年3月7日中华人民共和国国务院令第593号公布，自2011年7月1日起施行）
   第六十条第（一）项 ：违反本条例的规定，有下列行为之一的，由公路管理机构责令改正，可以处3万元以下的罚款：（一）损坏、擅自移动、涂改、遮挡公路附属设施或者利用公路附属设施架设管道、悬挂物品，可能危及公路安全的。</t>
  </si>
  <si>
    <t>对涉路工程设施影响公路完好、安全和畅通的行政处罚</t>
  </si>
  <si>
    <t>【法规】《公路安全保护条例》（2011年2月16日国务院第144次常务会议通过，2011年3月7日中华人民共和国国务院令第593号公布，自2011年7月1日起施行
    第六十条第（二）项 ：违反本条例的规定，有下列行为之一的，由公路管理机构责令改正，可以处3万元以下的罚款：（二）涉路工程设施影响公路完好、安全和畅通的。</t>
  </si>
  <si>
    <t>对造成公路损坏未报告行为的行政处罚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</si>
  <si>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第七十八条：违反本法第五十三条规定，造成公路损坏，未报告的，由交通主管部门处一千元以下的罚款。</t>
  </si>
  <si>
    <t>对擅自在公路用地范围内设置公路标志以外的其他标志行为的行政处罚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</si>
  <si>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</si>
  <si>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</si>
  <si>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</si>
  <si>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</si>
  <si>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【法规】《公路安全保护条例》（2011年2月16日国务院第144次常务会议通过，2011年3月7日中华人民共和国国务院令第593号公布，自2011年7月1日起施行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</si>
  <si>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对利用公路桥梁进行牵拉、吊装等危及公路桥梁安全的施工作业行为的行政处罚</t>
  </si>
  <si>
    <t>【法规】《公路安全保护条例》（2011年2月16日国务院第144次常务会议通过，2011年3月7日中华人民共和国国务院令第593号公布，自2011年7月1日起施行
    第二十二条第一款 ：禁止利用公路桥梁进行牵拉、吊装等危及公路桥梁安全的施工作业。
    第五十九条：违反本条例第二十二条规定的，由公路管理机构责令改正，处2万元以上10万元以下的罚款。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</si>
  <si>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</si>
  <si>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【法规】《公路安全保护条例》（2011年2月16日国务院第144次常务会议通过，2011年3月7日中华人民共和国国务院令第593号公布，自2011年7月1日起施行
    第二十二条第二款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</si>
  <si>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对将公路作为试车场地行为的行政处罚</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</si>
  <si>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 </t>
  </si>
  <si>
    <t>对擅自进行涉路施工等行为的行政处罚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</si>
  <si>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【法规】《公路安全保护条例》（2011年2月16日国务院第144次常务会议通过，2011年3月7日中华人民共和国国务院令第593号公布，自2011年7月1日起施行）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【法规】《新疆维吾尔自治区实施〈中华人民共和国公路法〉办法》（2001年9月28日新疆维吾尔自治区第九届人民代表大会常务委员会第24次会议通过 2013年7月31日新疆维吾尔自治区第十二届人民代表大会常务委员会第3次会议修订 2013年7月31日新疆维吾尔自治区第十二届人民代表大会常务委员会公告第2号公布 自2013年10月1日起施行）
    第三十一条：违反本办法第二十一条规定，未经批准在公路上增设或者改造平交道口的，由公路管理机构责令改正，处二万元以上五万元以下罚款。</t>
  </si>
  <si>
    <t>对租借、转让超限运输车辆通行证或者使用伪造、变造的超限运输车辆通行证行为的行政处罚</t>
  </si>
  <si>
    <t>【法规】《公路安全保护条例》（2011年2月16日国务院第144次常务会议通过，2011年3月7日中华人民共和国国务院令第593号公布，自2011年7月1日起施行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</si>
  <si>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对未按技术规范和操作规程进行公路养护作业行为的行政处罚</t>
  </si>
  <si>
    <t>【法规】《公路安全保护条例》（2011年2月16日国务院第144次常务会议通过，2011年3月7日中华人民共和国国务院令第593号公布，自2011年7月1日起施行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</si>
  <si>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对货运源头单位或经营者违反有关规定装载货物的行政处罚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</si>
  <si>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第三十二条：违反本办法第二十三条规定的，由道路运输管理机构责令改正，处一万元以上三万元以下罚款。                                                                                                                                               
【法规】《新疆维吾尔自治区货物运输车辆超限超载治理办法》（新疆维吾尔自治区人民政府令第207号，已经2018年1月12日自治区第十二届人民政府第59次常务会议讨论通过，现予发布，自2018年4月1日起施行。）                                                       
    第二十一条：货运源头单位不得实施下列行为：
   （一）为货运车辆超标准装载、配载货物；
   （二）为无牌无证或者证照不全的货运车辆装载、配载货物；
   （三）为擅自改变已登记的结构、构造或者特征的货运车辆装载、配载货物；
   （四）为超限超载的货运车辆提供虚假装载证明。                                                 
    第三十八条：违反本办法第二十一条规定的，由道路运输管理机构处1万元以上3万元以下罚款。</t>
  </si>
  <si>
    <t>对多次、严重违法超限运输的车辆、驾驶人和企业的行政处罚</t>
  </si>
  <si>
    <t>【法规】《公路安全保护条例》（2011年2月16日国务院第144次常务会议通过，2011年3月7日中华人民共和国国务院令第593号公布，自2011年7月1日起施行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</si>
  <si>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对道路旅客运输途中揽客或者未按照规定时间救援的行政处罚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</si>
  <si>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第四十五条第一款：违反本条例第十一条第一款规定，客运班车经营者在运行途中揽客或者未在规定时间内调度车辆救援的，由县级以上道路运输管理机构责令改正，处五百元以上五千元以下罚款。</t>
  </si>
  <si>
    <t>对未取得城市客运经营许可证或者城市客运运输证，擅自从事城市客运经营的行政处罚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</si>
  <si>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第四十六条：违反本条例第十三条规定，未取得城市客运经营许可证或者城市客运运输证，擅自从事城市客运经营的，由县级以上交通运输主管部门责令改正，处一千元以上二万元以下罚款。</t>
  </si>
  <si>
    <t>对出租汽车未按照规定配置专用服务标识和设施以及未遵守相关管理规定的行政处罚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</si>
  <si>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第十四条：出租车应当按照有关规定喷涂颜色标识，配置出租车标志灯、计价器、安全防范装置等专用服务标识和设施，并在醒目位置标明运费标准、经营者名称、监督投诉电话等。
    非出租车不得喷涂出租车颜色标识、配置标志灯等出租车专用服务标识和设施。
    第十五条：出租车驾驶员在运营中应当遵守下列规定：
    （一）随车携带出租车营运证件；
    （二）使用合格计价器，并按照计价器显示金额收费，出具发票；
    （三）不得途中甩客；
    （四）不得无故绕道行驶或者未经乘客同意搭载其他乘客；
    （五）显示空车时不得拒绝载客；
    （六）不得从事起讫点均不在许可的经营区域内的经营活动；
    （七）依法应当遵守的其他规定。                                                                                    
    第四十七条：违反本条例第十四条、第十五条规定的，由县级以上交通运输主管部门责令改正，处五百元以上五千元以下罚款。</t>
  </si>
  <si>
    <t>对道路货运经营者未遵守相关管理规定的行政处罚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</si>
  <si>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第十八条：道路货物运输经营者应当与托运人签订货物运输合同，遵守国家和自治区有关禁运、限运、检疫控制进出境货物的管理规定。
    托运危险货物的，应当向道路货物运输经营者说明危险货物的品名、性质、应急处置方法等情况，并严格按照国家有关规定包装，设置明显标志。
    运输危险货物、放射性物品的，应当悬挂危险货物运输标识，遵守运输线路、时间、速度和区域等方面的规定，并采取必要措施防止货物发生燃烧、爆炸、辐射或者泄漏事故。                                                                       
    第四十八条：违反本条例第十八条第一款、第二款、第三款规定的，由县级以上道路运输管理机构责令限期改正，处二千元以上二万元以下罚款。 </t>
  </si>
  <si>
    <t>对客运站经营者未遵守相关管理规定的行政处罚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</si>
  <si>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第二十一条第四款：客运站经营者应当落实反恐维稳安检制度、危险品堵查制度、车辆安全例行检查制度、出站检查制度和安全生产举报制度。
    第四十八条：违反本条例第二十一条第四款规定的，由县级以上道路运输管理机构责令限期改正，处二千元以上二万元以下罚款。 </t>
  </si>
  <si>
    <t>对道路货运经营者出租、转让或者变相转让危险货物运输、放射性物品运输经营权的行政处罚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</si>
  <si>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第十八条第四款 禁止出租、转让或者变相转让危险货物运输、放射性物品运输经营权。 
    第四十八条：违反本条例第十八条第四款规定的，由县级以上道路运输管理机构责令限期改正，处二千元以上二万元以下罚款；情节严重的，责令停产停业或者吊销道路运输经营许可证。</t>
  </si>
  <si>
    <t>对机动车维修经营者违规经营行为的行政处罚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</si>
  <si>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第二十二条：机动车维修经营者应当采用节能环保方式，使用经检定合格的检测设备、工具、仪器维修车辆，处置废弃物。
    机动车维修经营者不得实施下列行为：
    （一）超越许可范围从事机动车维修经营；
    （二）擅自增减维修作业项目；
    （三）采取非法和不正当手段招揽业务；
    （四）签发虚假机动车维修竣工出厂合格证；
    （五）法律、法规禁止实施的其他行为。
    第五十条第一款 违反本条例第二十二条第二款规定的，由县级以上道路运输管理机构责令改正，没收违法所得，并可处五千元以上三万元以下罚款。</t>
  </si>
  <si>
    <t>对道路货运经营者违规经营行为的行政处罚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</si>
  <si>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第二十八条：道路货物运输站（场）以及货运代理（代办）经营者不得实施下列行为：
    （一）将受理的运输业务交由不具备相应运输资格的经营者承运；
    （二）承接应当办理相关审批手续而未办理的货物；
    （三）承运禁运物品或者违反规定承运管制物品；
    （四）法律、法规禁止实施的其他行为。
    第五十条第一款：违反本条例第二十八条规定的，由县级以上道路运输管理机构责令改正，没收违法所得，并可处五千元以上三万元以下罚款。</t>
  </si>
  <si>
    <t>对道路运输经营者涂改、伪造、倒卖和非法印制、转让道路运输证牌、票据等违法违规行为的行政处罚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</si>
  <si>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七条：道路运输经营者应当按照规定使用税务机关印制的道路运输发票和自治区道路运输管理机构印制的道路运输证牌、客票、路单、运单和费用结算凭证。道路运输发票由税务机关负责发放和管理，其他单证由道路运输管理机构负责发放和管理。
    任何单位和个人不得涂改、伪造、倒卖和非法印制、转让道路运输证牌、票据。
    第五十条第一款：违反本条例第三十七条第二款规定的，由县级以上道路运输管理机构责令改正，没收违法所得，并可处五千元以上三万元以下罚款。</t>
  </si>
  <si>
    <t>对从事汽车租赁经营未按照规定进行报备和违反规定的行政处罚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</si>
  <si>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第二十六条：汽车租赁经营者应当遵守下列规定：
    （一）对承租车辆的人员应当进行实名登记，不得将车辆租赁给不具备与租赁车辆相适应的驾驶资格的人员驾驶；
    （二）不得向承租人提供驾驶劳务；
    （三）九座以上（含九座）客车不得用于汽车租赁业务；
    （四）租赁车辆经检测合格符合国家安全技术标准；
    （五）依法应当遵守的其他规定。                                                             
    第五十条  违反本条例第二十六条规定的，由县级以上道路运输管理机构责令改正，没收违法所得，并可处五千元以上三万元以下罚款。</t>
  </si>
  <si>
    <t>对机动车检测经营者出具虚假检测报告的行政处罚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</si>
  <si>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三条第一款：机动车检测实行社会化经营。车主可以选择经交通运输、公安、环境保护等部门依法认定的机动车检测机构进行检测。机动车检测机构应当按照国家标准和相关规定实施检测，并建立检测档案。检测项目相同或者主要检测项目基本相同的，检测机构作出的检测结果具有同等效力。机动车检测经营者不得出具虚假检测报告。
    第五十条第二款：违反本条例第二十三条第一款规定，机动车检测经营者出具虚假检测报告的，由县级以上道路运输管理机构责令改正，没收违法所得，并可处五千元以上三万元以下罚款。</t>
  </si>
  <si>
    <t>对从事道路运输经营的营运车辆和机动车驾驶员培训机构的教练车，未按照规定参加车辆年度审验的行政处罚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</si>
  <si>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第三十五条第二款：从事道路运输经营的营运车辆和机动车驾驶员培训机构的教练车，应当按照规定参加车辆年度审验。
    第五十二条：违反本条例第三十五条第二款规定的，由县级以上交通运输主管部门或者道路运输管理机构处五百元以上一千元以下罚款。</t>
  </si>
  <si>
    <t>对吊销道路运输从业人员从业资格证的行政处罚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</si>
  <si>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第五十三条第二款 ：道路运输从业人员的从业资格证被依法吊销的，自吊销之日起三年内不得申请参加从业资格考试。因发生重大以上行车安全事故被依法吊销的，终生不得重新申请从业资格证。</t>
  </si>
  <si>
    <t>对未按照规定悬挂、设置其他牌匾、标志等，遮挡船舶标志，妨碍船舶航行安全行为的行政处罚</t>
  </si>
  <si>
    <t>【规章】《新疆维吾尔自治区水路交通运输监督管理办法》（2016年自治区第十二届人民政府第31次常务会讨论通过，新疆维吾尔自治区人民政府令第199号公布，自2016年4月1日起施行）
    第六条：船舶应当在显著位置设置船舶标志，标明船名、船籍港、乘客定额、
载重线等信息，并且保持清晰、完整。
    悬挂、设置其他牌匾、标志等，不得遮挡船舶标志，妨碍船舶航行安全。
    第二十九条：违反本办法第六条第二款、第十六条规定的，由海事管理机构责令改正，予以警告，并处五千元以上三万元以下罚款。</t>
  </si>
  <si>
    <t>对超载、超速，超越航线、航区等违反船舶航行规定行为的行政处罚</t>
  </si>
  <si>
    <t>【规章】《新疆维吾尔自治区水路交通运输监督管理办法》（2016年自治区第十二届人民政府第31次常务会讨论通过，新疆维吾尔自治区人民政府令第199号公布，自2016年4月1日起施行）
　　第十六条：船舶航行不得有下列行为：
　　（一）超载、超速，超越航线、航区；
　　（二）不适航气象条件下航行；
　　（三）不具备夜航条件下夜间航行；
　　（四）法律、法规禁止实施的其他行为。
    非客运船舶，不得实施经营性载客行为；敞开式船舶工作人员、乘客未穿戴救生衣的，不得航行。
    第二十九条：违反本办法第六条第二款、第十六条规定的，由海事管理机构责令改正，予以警告，并处五千元以上三万元以下罚款。</t>
  </si>
  <si>
    <t>对违反船员工作期间规定行为的行政处罚</t>
  </si>
  <si>
    <t>【规章】《新疆维吾尔自治区水路交通运输监督管理办法》（2015年2月2日新疆维吾尔自治区人民政府令第199号公布，自2016年4月1日起施行）
　　第八条：船员工作期间应当遵守下列规定：
　　（一）所持适任证书、适任证件与适航船舶种类、等级、航区（线）相符；
　　（五）工作前十二小时至工作结束期间不得饮酒；
　　（六）患有妨碍安全操作的疾病期间，不得上岗。
　　高速客船驾驶人员连续驾驶超过二小时的，应当安排不少于二十分钟休息时间。 
　　第三十条：违反本办法第八条第一款第一项、第五项、第六项规定的，由海事管理机构予以警告，并处二千元以上五千元以下罚款。
　　违反本办法第八条第二款规定的，由海事管理机构予以警告，并处二千元以上一万元以下罚款。</t>
  </si>
  <si>
    <t>对额定载客十二座以下（含十二座）客运船舶的经营者未按照规定向所在地的州、市（地）海事管理机构备案行为的行政处罚</t>
  </si>
  <si>
    <t>【规章】《新疆维吾尔自治区水路交通运输监督管理办法》（2015年2月2日新疆维吾尔自治区人民政府令第199号公布，自2016年4月1日起施行）
　　第十条：额定载客十二座以下（含十二座）客运船舶的经营者，应当提交以下材料，向所在地的州、市（地）海事管理机构备案： 
　　（一）工商登记信息；
　　（二）从事经营的船舶和停靠码头信息；
　　（三）船员及其他经营管理人员信息；
　　（四）安全生产责任制、安全操作规程、应急自救预案等管理制度信息。
　　经营者提交材料齐全的，海事管理机构应当出具书面备案回执。
　　第三十一条第一款 ：违反本办法第十条规定的，由海事管理机构责令改正，并处一万元以上三万元以下罚款。</t>
  </si>
  <si>
    <t>对企业名称、法定代表人、主要股东等事项发生变更的，水路运输经营者未按照规定向所在地的州、市（地）海事管理机构备案行为的行政处罚</t>
  </si>
  <si>
    <t>【规章】《新疆维吾尔自治区水路交通运输监督管理办法》（2015年2月2日新疆维吾尔自治区人民政府令第199号公布，自2016年4月1日起施行）
　　第十一条：下列事项发生变更的，水路运输经营者应当自变更之日起十五个工作日内，向所在地的州、市（地）海事管理机构备案： 
　　（一）企业名称、法定代表人、主要股东；
　　（二）经营场所； 
　　（三）船员和专职管理人员。
　　第三十一条第二款　违反本办法第十一条、第十三条规定的，责令改正；拒不改正的，予以警告，并处二千元以上一万元以下罚款。</t>
  </si>
  <si>
    <t>对水路运输经营者未按照规定公布经营服务收费项目、收费标准和监督电话等行为的行政处罚</t>
  </si>
  <si>
    <t>【规章】《新疆维吾尔自治区水路交通运输监督管理办法》（2015年2月2日新疆维吾尔自治区人民政府令第199号公布，自2016年4月1日起施行）
　　第十三条：水路运输经营者应当公布经营服务收费项目、收费标准和监督电话，接受乘客、海事管理机构和工商、物价管理等部门的监督。
 　 第三十一条第二款　违反本办法第十一条、第十三条规定的，责令改正；拒不改正的，予以警告，并处二千元以上一万元以下罚款。</t>
  </si>
  <si>
    <t>对擅自从事机动车驾驶员培训业务等行为的行政处罚</t>
  </si>
  <si>
    <t xml:space="preserve">
【法规】】《中华人民共和国道路运输条例》（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</si>
  <si>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对机动车驾驶员培训机构不严格按照规定进行培训或者在培训结业证书发放时弄虚作假等行为的行政处罚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</si>
  <si>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第七十四条：违反本条例的规定，机动车驾驶员培训机构不严格按照规定进行培训或者在培训结业证书发放时弄虚作假的，由县级以上道路运输管理机构责令改正；拒不改正的，由原许可机关吊销其经营许可。
【规章】《机动车驾驶员培训管理规定》（2006年1月12日交通部发布 根据2016年4月21日《交通运输部关于修改〈机动车驾驶员培训管理规定〉的决定》修正）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</si>
  <si>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对取得经营许可的经营者使用无道路运输证的车辆参加经营行为的行政处罚</t>
  </si>
  <si>
    <t xml:space="preserve">
【规章】《道路旅客运输及客运站管理规定》（《交通运输部关于修改〈道路旅客运输及客运站管理规定〉的决定》已于2023年11月1日经第24次部务会议通过，现予公布，自公布之日起施行。）
    第八十三条第一款 ：违反本规定，取得客运经营许可的客运经营者使用无《道路运输证》的车辆参加客运经营的，由县级以上道路运输管理机构责令改正，处3000元以上1万元以下的罚款。
【规章】《道路货物运输及场站管理规定》《交通运输部关于修改〈道路货物运输及站场管理规定〉的决定》已于2023年11月1日经第24次部务会议通过，自公布之日起施行。
    第五十九条第一款 ：违反本规定，取得道路货物运输经营许可的道路货物运输经营者使用无道路运输证的车辆参加货物运输的，由县级以上道路运输管理机构责令改正，处3000元以上1万元以下的罚款。</t>
  </si>
  <si>
    <t>对拒绝、阻碍道路运输管理机构依法履行放射性物品运输安全监督检查，或者在接受监督检查时弄虚作假行为的行政处罚</t>
  </si>
  <si>
    <t>【法规】】《中华人民共和国道路运输条例》（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第六十条第一款 ：道路运输管理机构的工作人员实施监督检查时，可以向有关单位和个人了解情况，查阅、复制有关资料。但是，应当保守被调查单位和个人的商业秘密。
【法规】《放射性物品运输安全管理条例》（中华人民共和国国务院令第562号，2009年9月7日国务院第80次常务会议通过，自2010年1月1日起施行）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【规章】《放射性物品道路运输管理规定》（2010年10月27日交通运输部发布 根据2016年9月 2日《交通运输部关于修改〈放射性物品道路运输管理规定〉的决定》修正交通运输部令2016年第71号）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</si>
  <si>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对擅自从事道路旅客运输经营等行为的行政处罚</t>
  </si>
  <si>
    <t>【法规】】《中华人民共和国道路运输条例》（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【规章】《道路旅客运输及客运站管理规定》中华人民共和国交通运输部令 2023年第18号（《交通运输部关于修改〈道路旅客运输及客运站管理规定〉的决定》已于2023年11月1日经第24次部务会议通过，自公布之日起施行。）
    第七十九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</si>
  <si>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对擅自从事道路货物运输经营等行为的行政处罚</t>
  </si>
  <si>
    <r>
      <rPr>
        <sz val="16"/>
        <rFont val="宋体"/>
        <charset val="134"/>
      </rPr>
      <t>【法规】】《中华人民共和国道路运输条例》（中华人民共和国国务院令第406号公布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根据2022年3月29日《国务院关于修改和废止部分行政法规的决定》第四次修订，根据2023年7月20日《国务院关于修改和废止部分行政法规的决定》第五次修订)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【规章】《道路货物运输及场站管理规定》中华人民共和国交通运输部令2023</t>
    </r>
    <r>
      <rPr>
        <sz val="16"/>
        <rFont val="Times New Roman"/>
        <charset val="134"/>
      </rPr>
      <t> </t>
    </r>
    <r>
      <rPr>
        <sz val="16"/>
        <rFont val="宋体"/>
        <charset val="134"/>
      </rPr>
      <t xml:space="preserve">年第12号《交通运输部关于修改〈道路货物运输及站场管理规定〉的决定》已于2023年11月1日经第24次部务会议通过，现予公布，自公布之日起施行。
    第五十七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 </t>
    </r>
  </si>
  <si>
    <t>对擅自从事道路危险货物运输等行为的行政处罚</t>
  </si>
  <si>
    <t>【法规】】《中华人民共和国道路运输条例》（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【规章】《放射性物品道路运输管理规定》（2010年10月27日交通运输部发布 根据2016年9月 2日《交通运输部关于修改〈放射性物品道路运输管理规定〉的决定》修正交通运输部令2016年第71号）
    第三十八条：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   
   （二）使用失效、伪造、变造、被注销等无效放射性物品道路运输许可证件从事放射性物品道路运输的；（三）超越资质许可事项，从事放射性物品道路运输的；（四）非经营性放射性物品道路运输单位从事放射性物品道路运输经营的。
【规章】《道路危险货物运输管理规定》（2013年月23日中华人民共和国交通运输部令2013年第2号公布，2019年底42号第二次修正）
    第五十六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 （三）超越许可事项，从事道路危险货物运输的；（四）非经营性道路危险货物运输单位从事道路危险货物运输经营的。</t>
  </si>
  <si>
    <t>对未取得相应从业资格证件等从事道路运输经营及道路运输相关业务经营行为的行政处罚</t>
  </si>
  <si>
    <t xml:space="preserve">【法规】】《中华人民共和国道路运输条例》（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九条：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第六十四条：不符合本条例第九条、第二十二条规定条件的人员驾驶道路运输经营车辆的，由县级以上道路运输管理机构责令改正，处200元以上2000元以下的罚款；构成犯罪的，依法追究刑事责任。
【法规】《危险化学品安全管理条例》（2002年1月26日中华人民共和国国务院令第344号公布，2011年2月6日国务院第144次常务会议修订通过）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【规章】《放射性物品道路运输管理规定》（2010年10月27日交通运输部发布 根据2016年9月 2日《交通运输部关于修改〈放射性物品道路运输管理规定〉的决定》修正交通运输部令2016年第71号）
    第四十一条：放射性物品道路运输活动中，由不符合本规定第七条、第八条规定条件的人员驾驶专用车辆的，由县级以上道路运输管理机构责令改正，处200元以上2000元以下的罚款；构成犯罪的，依法追究刑事责任。
【规章】《道路运输从业人员管理规定》（2006年11月23日交通部发布 根据2019年6月21日《交通运输部关于修改〈道路运输从业人员管理规定〉的决定》第二次修正）
    第四十五条：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
    第四十六条：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 </t>
  </si>
  <si>
    <t>对未取得从业资格证或者超越从业资格证核定范围，驾驶出租汽车从事经营活动等行为的行政处罚</t>
  </si>
  <si>
    <t>【规章】《出租汽车驾驶员从业资格管理规定》（2014年9月30日交通运输部发布 根据2016年8月26日《交通运输部关于修改&lt;出租汽车经营服务管理规定&gt;的决定》修正）
    第四十一条：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</si>
  <si>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对擅自从事道路客运站经营等行为的行政处罚</t>
  </si>
  <si>
    <r>
      <rPr>
        <sz val="16"/>
        <rFont val="宋体"/>
        <charset val="134"/>
      </rPr>
      <t>【法规】】《中华人民共和国道路运输条例》（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【规章】《道路旅客运输及客运站管理规定》（中华人民共和国交通运输部令2023年第</t>
    </r>
    <r>
      <rPr>
        <sz val="16"/>
        <rFont val="Times New Roman"/>
        <charset val="134"/>
      </rPr>
      <t xml:space="preserve"> </t>
    </r>
    <r>
      <rPr>
        <sz val="16"/>
        <rFont val="宋体"/>
        <charset val="134"/>
      </rPr>
      <t xml:space="preserve">18号（《交通运输部关于修改〈道路旅客运输及客运站管理规定〉的决定》已于2023年11月1日经第24次部务会议通过，自公布之日起施行。）
    第八十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
</t>
    </r>
  </si>
  <si>
    <t>对从事机动车维修经营业务未按规定进行备案行为的行政处罚</t>
  </si>
  <si>
    <t xml:space="preserve">【法规】】《中华人民共和国道路运输条例》（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第六十五条第三款 ：从事机动车维修经营业务，未按规定进行备案的，由县级以上道路运输管理机构责令改正；拒不改正的，处5000元以上2万元以下的罚款。
【规章】机动车维修管理规定
  （2005年6月24日交通部发布 根据2015年8月8日《交通运输部关于修改〈机动车维修管理规定〉的决定》第一次修正 根据2016年4月19日《交通运输部关于修改〈机动车维修管理规定〉的决定》第二次修正 根据2019年6月21日《交通运输部关于修改〈机动车维修管理规定〉的决定》第三次修正 根据2021年8月11日《交通运输部关于修改〈机动车维修管理规定〉的决定》第四次修正 根据2023年11月10日《交通运输部关于修改〈机动车维修管理规定〉的决定》第五次修正）
    第四十九条：违反本规定，从事机动车维修经营业务，未按规定进行备案的，由县级以上道路运输管理机构责令改正；拒不改正的，处5000元以上2万元以下的罚款。
  </t>
  </si>
  <si>
    <t>对从事机动车维修经营业务不符合机动车维修经营业务标准等行为的行政处罚</t>
  </si>
  <si>
    <t>【法规】】《中华人民共和国道路运输条例》（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第六十五条第二款 ：从事机动车维修经营业务不符合国务院交通主管部门制定的机动车维修经营业务标准的，由县级以上道路运输管理机构责令改正；情节严重的，由县级以上道路运输管理机构责令停业整顿。
    【规章】机动车维修管理规定
  （2005年6月24日交通部发布 根据2015年8月8日《交通运输部关于修改〈机动车维修管理规定〉的决定》第一次修正 根据2016年4月19日《交通运输部关于修改〈机动车维修管理规定〉的决定》第二次修正 根据2019年6月21日《交通运输部关于修改〈机动车维修管理规定〉的决定》第三次修正 根据2021年8月11日《交通运输部关于修改〈机动车维修管理规定〉的决定》第四次修正 根据2023年11月10日《交通运输部关于修改〈机动车维修管理规定〉的决定》第五次修正）
    第五十条：违反本规定，从事机动车维修经营业务不符合国务院交通运输主管部门制定的机动车维修经营业务标准的，由县级以上道路运输管理机构责令改正；情节严重的，由县级以上道路运输管理机构责令停业整顿。</t>
  </si>
  <si>
    <t>对非法转让、出租道路运输及道路运输相关业务许可证件行为的行政处罚</t>
  </si>
  <si>
    <t xml:space="preserve">【法规】《中华人民共和国道路运输条例》（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六十六条：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t>
  </si>
  <si>
    <t>对道路客运、货运经营者不按照规定携带车辆营运证行为的行政处罚</t>
  </si>
  <si>
    <t xml:space="preserve">【法规】】《中华人民共和国道路运输条例》（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第六十八条：违反本条例的规定，客运经营者、货运经营者不按照规定携带车辆营运证的，由县级以上道路运输管理机构责令改正，处警告或者20元以上200元以下的罚款。　
</t>
  </si>
  <si>
    <t>对客运班车不按批准的客运站点停靠或者不按规定的线路、班次行驶等行为的行政处罚</t>
  </si>
  <si>
    <r>
      <rPr>
        <sz val="16"/>
        <rFont val="宋体"/>
        <charset val="134"/>
      </rPr>
      <t>【法规】】《中华人民共和国道路运输条例》（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第六十九条第（一）（三）（四）项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
【规章】《道路旅客运输及客运站管理规定》（中华人民共和国交通运输部令2023</t>
    </r>
    <r>
      <rPr>
        <sz val="16"/>
        <rFont val="Times New Roman"/>
        <charset val="134"/>
      </rPr>
      <t> </t>
    </r>
    <r>
      <rPr>
        <sz val="16"/>
        <rFont val="宋体"/>
        <charset val="134"/>
      </rPr>
      <t>年第18号（《交通运输部关于修改〈道路旅客运输及客运站管理规定〉的决定》已于2023年11月1日经第24次部务会议通过，自公布之日起施行。）
    第八十六条：违反本规定，客运经营者有下列情形之一的，由县级以上道路运输管理机构责令改正，处1000元以上3000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三）客运包车未持有效的包车客运标志牌进行经营的，不按照包车客运标志牌载明的事项运行的，线路两端均不在车籍所在地的，按班车模式定点定线运营的，招揽包车合同以外的旅客乘车的；（四）以欺骗、暴力等手段招揽旅客的；（五）在旅客运输途中擅自变更运输车辆或者将旅客移交他人运输的；（六）未报告原许可机关，擅自终止道路客运经营的。</t>
    </r>
  </si>
  <si>
    <t>对道路货物运输经营者强行招揽货物等行为的行政处罚</t>
  </si>
  <si>
    <r>
      <rPr>
        <sz val="16"/>
        <rFont val="宋体"/>
        <charset val="134"/>
      </rPr>
      <t>【法规】】《中华人民共和国道路运输条例》（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第六十九条第（二）（五）项 ：违反本条例的规定，客运经营者、货运经营者有下列情形之一的，由县级以上道路运输管理机构责令改正，处1000元以上3000元以下的罚款；情节严重的，由原许可机关吊销道路运输经营许可证：（二）强行招揽旅客、货物的；（五）没有采取必要措施防止货物脱落、扬撒等的。
【规章】《道路货物运输及场站管理规定》中华人民共和国交通运输部令2023</t>
    </r>
    <r>
      <rPr>
        <sz val="16"/>
        <rFont val="Times New Roman"/>
        <charset val="134"/>
      </rPr>
      <t> </t>
    </r>
    <r>
      <rPr>
        <sz val="16"/>
        <rFont val="宋体"/>
        <charset val="134"/>
      </rPr>
      <t>年第1 号《交通运输部关于修改〈道路货物运输及站场管理规定〉的决定》已于2023年11月1日经第24次部务会议通过，现予公布，自公布之日起施行。
    第六十一条：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r>
  </si>
  <si>
    <t>对道路运输经营者违反车辆技术管理规定行为的行政处罚</t>
  </si>
  <si>
    <t>【法规】】《中华人民共和国道路运输条例》（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第七十条：违反本条例的规定，客运经营者、货运经营者不按规定维护和检测运输车辆的，由县级以上道路运输管理机构责令改正，处1000元以上5000元以下的罚款。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【规章】《道路运输车辆技术管理规定》（交通运输部令2016年地1号修订）
    第三十一条：违反本规定，道路运输经营者有下列行为之一的，县级以上道路运输管理机构应当责令改正，给予警告；情节严重的，处以1000元以上5000元以下罚款：（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四）未建立道路运输车辆技术档案或者档案不符合规定的；（五）未做好车辆维护记录的。</t>
  </si>
  <si>
    <t>对擅自改装危险品、放射性物品车辆行为的行政处罚</t>
  </si>
  <si>
    <t xml:space="preserve">
【规章】《道路危险货物运输管理规定》（2013年月23日中华人民共和国交通运输部令2013年第2号公布，2019年底42号第二次修正）》
    第六十三条：违反本规定，道路危险货物运输企业擅自改装已取得《道路运输证》的专用车辆及罐式专用车辆罐体的，由县级以上道路运输管理机构责令改正，并处5000元以上2万元以下的罚款。
【规章】《放射性物品道路运输管理规定》（2010年10月27日交通运输部发布 根据2016年9月 2日《交通运输部关于修改〈放射性物品道路运输管理规定〉的决定》修正交通运输部令2016年第71号）
    第三十九条：违反本规定，放射性物品道路运输企业或者单位擅自改装已取得《道路运输证》的专用车辆的，由县级以上道路运输管理机构责令改正，处5000元以上2万元以下的罚款。</t>
  </si>
  <si>
    <t>对道路运输客运、货运站（场）经营者允许无证经营的车辆进站从事经营活动等行为的行政处罚</t>
  </si>
  <si>
    <r>
      <rPr>
        <sz val="16"/>
        <rFont val="宋体"/>
        <charset val="134"/>
      </rPr>
      <t>【法规】】《中华人民共和国道路运输条例》（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规章】《道路旅客运输及客运站管理规定》（中华人民共和国交通运输部令2023年第18号《交通运输部关于修改〈道路旅客运输及客运站管理规定〉的决定》已于2023年11月1日经第24次部务会议通过，自公布之日起施行。）
    第八十八条：违反本规定，客运站经营者有下列情形之一的，由县级以上道路运输管理机构责令改正，处1万元以上3万元以下的罚款：（一）允许无经营许可证件的车辆进站从事经营活动的；（二）允许超载车辆出站的；（三）允许未经安全检查或者安全检查不合格的车辆发车的；（四）无正当理由拒绝客运车辆进站从事经营活动的。
【规章】《道路货物运输及站场管理规定》中华人民共和国交通运输部令2023</t>
    </r>
    <r>
      <rPr>
        <sz val="16"/>
        <rFont val="Times New Roman"/>
        <charset val="134"/>
      </rPr>
      <t> </t>
    </r>
    <r>
      <rPr>
        <sz val="16"/>
        <rFont val="宋体"/>
        <charset val="134"/>
      </rPr>
      <t>年 12号《交通运输部关于修改〈道路货物运输及站场管理规定〉的决定》已于2023年11月1日经第24次部务会议通过，现予公布，自公布之日起施行。
    第六十三条：违反本规定，货运站经营者对超限、超载车辆配载，放行出站的，由县级以上道路运输管理机构责令改正，处1万元以上3万元以下的罚款。</t>
    </r>
  </si>
  <si>
    <t>对擅自改变站（场）用途和服务功能等行为的行政处罚</t>
  </si>
  <si>
    <r>
      <rPr>
        <sz val="16"/>
        <rFont val="宋体"/>
        <charset val="134"/>
      </rPr>
      <t>【法规】】《中华人民共和国道路运输条例》（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【规章】《道路旅客运输及客运站管理规定》（中华人民共和国交通运输部令2023</t>
    </r>
    <r>
      <rPr>
        <sz val="16"/>
        <rFont val="Times New Roman"/>
        <charset val="134"/>
      </rPr>
      <t> </t>
    </r>
    <r>
      <rPr>
        <sz val="16"/>
        <rFont val="宋体"/>
        <charset val="134"/>
      </rPr>
      <t>年 第 18号（《交通运输部关于修改〈道路旅客运输及客运站管理规定〉的决定》已于2023年11月1日经第24次部务会议通过，自公布之日起施行。）
    第八十九条：违反本规定，客运站经营者有下列情形之一的，由县级以上道路运输管理机构责令改正；拒不改正的，处3000元的罚款；有违法所得的，没收违法所得：（一）擅自改变客运站的用途和服务功能的；（二）不公布运输线路、起讫停靠站点、班次、发车时间、票价的。
 【规章】《道路旅客运输及客运站管理规定》中华人民共和国交通运输部令2023</t>
    </r>
    <r>
      <rPr>
        <sz val="16"/>
        <rFont val="Times New Roman"/>
        <charset val="134"/>
      </rPr>
      <t> </t>
    </r>
    <r>
      <rPr>
        <sz val="16"/>
        <rFont val="宋体"/>
        <charset val="134"/>
      </rPr>
      <t>年第12号（《交通运输部关于修改〈道路货物运输及站场管理规定〉的决定》已于2023年11月1日经第24次部务会议通过，自公布之日起施行。
    第六十四条：违反本规定，货运站经营者擅自改变道路运输站（场）的用途和服务功能，由县级以上道路运输管理机构责令改正；拒不改正的，处3000元的罚款；有违法所得的，没收违法所得。</t>
    </r>
  </si>
  <si>
    <t>对机动车维修经营者使用假冒伪劣配件维修机动车等行为的行政处罚</t>
  </si>
  <si>
    <t>【法规】】《中华人民共和国道路运输条例》（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七十二条：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【规章】机动车维修管理规定（2005年6月24日交通部发布 根据2015年8月8日《交通运输部关于修改〈机动车维修管理规定〉的决定》第一次修正 根据2016年4月19日《交通运输部关于修改〈机动车维修管理规定〉的决定》第二次修正 根据2019年6月21日《交通运输部关于修改〈机动车维修管理规定〉的决定》第三次修正 根据2021年8月11日《交通运输部关于修改〈机动车维修管理规定〉的决定》第四次修正 根据2023年11月10日《交通运输部关于修改〈机动车维修管理规定〉的决定》第五次修正）
    第五十一条：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</si>
  <si>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</si>
  <si>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七十三条：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【规章】机动车维修管理规定
（2005年6月24日交通部发布 根据2015年8月8日《交通运输部关于修改〈机动车维修管理规定〉的决定》第一次修正 根据2016年4月19日《交通运输部关于修改〈机动车维修管理规定〉的决定》第二次修正 根据2019年6月21日《交通运输部关于修改〈机动车维修管理规定〉的决定》第三次修正 根据2021年8月11日《交通运输部关于修改〈机动车维修管理规定〉的决定》第四次修正 根据2023年11月10日《交通运输部关于修改〈机动车维修管理规定〉的决定》第五次修正）
    第五十二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</si>
  <si>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对委托未依法取得危险货物道路运输许可的企业承运危险化学品等行为的行政处罚</t>
  </si>
  <si>
    <t>【法规】《危险化学品安全管理条例》（2002年1月26日中华人民共和国国务院令第344号公布，2011年2月6日国务院第144次常务会议修订通过）
    第八十七条第一款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【规章】《道路危险货物运输管理规定》（2013年月23日中华人民共和国交通运输部令2013年第2号公布，2019年底42号第二次修正）
    第六十二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</si>
  <si>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对道路危险货物运输企业或者单位未配备专职安全管理人员行为的行政处罚</t>
  </si>
  <si>
    <t>【法规】《危险化学品安全管理条例》（2002年1月26日中华人民共和国国务院令第344号公布，2011年2月6日国务院第144次常务会议修订通过）
    第九十一条第（一）项 ： 有下列情形之一的，由交通运输主管部门责令改正，可以处1万元以下的罚款；拒不改正的，处1万元以上5万元以下的罚款：（一）危险化学品道路运输企业、水路运输企业未配备专职安全管理人员的。
【规章】《道路危险货物运输管理规定》（2013年月23日中华人民共和国交通运输部令2013年第2号公布，2019年底42号第二次修正）
    第六十一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</si>
  <si>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对未按规定投保道路运输承运人责任险行为的行政处罚</t>
  </si>
  <si>
    <r>
      <rPr>
        <sz val="16"/>
        <rFont val="宋体"/>
        <charset val="134"/>
      </rPr>
      <t>【法规】】《中华人民共和国道路运输条例》（ 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第六十七条：违反本条例的规定，客运经营者、危险货物运输经营者未按规定投保承运人责任险的，由县级以上道路运输管理机构责令限期投保；拒不投保的，由原许可机关吊销道路运输经营许可证。
【规章】《道路旅客运输及客运站管理规定》（中华人民共和国交通运输部令2023</t>
    </r>
    <r>
      <rPr>
        <sz val="16"/>
        <rFont val="Times New Roman"/>
        <charset val="134"/>
      </rPr>
      <t> </t>
    </r>
    <r>
      <rPr>
        <sz val="16"/>
        <rFont val="宋体"/>
        <charset val="134"/>
      </rPr>
      <t>年 第 18号，《交通运输部关于修改〈道路旅客运输及客运站管理规定〉的决定》已于2023年11月1日经第24次部务会议通过，自公布之日起施行。）
    第八十二条：违反本规定，客运经营者有下列行为之一，由县级以上道路运输管理机构责令限期投保；拒不投保的，由原许可机关吊销《道路运输经营许可证》或者吊销相应的经营范围：（一）未为旅客投保承运人责任险的；（二）未按最低投保限额投保的；（三）投保的承运人责任险已过期，未继续投保的。
【规章】《道路危险货物运输管理规定》（2013年月23日中华人民共和国交通运输部令2013年第2号公布，2019年底42号第二次修正）
    第五十八条：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【规章】《放射性物品道路运输管理规定》（2010年10月27日交通运输部发布 根据2016年9月 2日《交通运输部关于修改〈放射性物品道路运输管理规定〉的决定》修正交通运输部令2016年第71号）
    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r>
  </si>
  <si>
    <t>对危险货物道路运输承运人未按照规定对从业人员进行安全教育和培训的行政处罚</t>
  </si>
  <si>
    <t>【规章】《危险货物道路运输安全管理办法》（中华人民共和国交通运输部令2019年第29号，自2020年1月1日起施行）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</si>
  <si>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</si>
  <si>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</si>
  <si>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</si>
  <si>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【法规】《危险化学品安全管理条例》（2002年1月26日中华人民共和国国务院令第344号公布，2011年2月6日国务院第144次常务会议修订通过）
     第八十六条第（七）项 有下列情形之一的，由交通运输主管部门责令改正，处5万元以上10万元以下的罚款；拒不改正的，责令停产停业整顿；构成犯罪的，依法追究刑事责任：
  （七）运输危险化学品需要添加抑制剂或者稳定剂，托运人未添加或者未将有关情况告知承运人的。
【规章】《危险货物道路运输安全管理办法》（中华人民共和国交通运输部令2019年第29号，自2020年1月1日起施行）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</si>
  <si>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</si>
  <si>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【法规】《危险化学品安全管理条例》（2002年1月26日中华人民共和国国务院令第344号公布，2011年2月6日国务院第144次常务会议修订通过）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【规章】《危险货物道路运输安全管理办法》（中华人民共和国交通运输部令2019年第29号，自2020年1月1日起施行）
    第十二条：托运人应当按照《危险货物道路运输规则》（JT/T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</si>
  <si>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</si>
  <si>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【规章】《危险货物道路运输安全管理办法》（中华人民共和国交通运输部令2019年第29号，自2020年1月1日起施行）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</si>
  <si>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</si>
  <si>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【规章】《危险货物道路运输安全管理办法》（中华人民共和国交通运输部令2019年第29号，自2020年1月1日起施行）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</si>
  <si>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</si>
  <si>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【规章】《危险货物道路运输安全管理办法》（中华人民共和国交通运输部令2019年第29号，自2020年1月1日起施行）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</si>
  <si>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</si>
  <si>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r>
      <rPr>
        <sz val="16"/>
        <rFont val="宋体"/>
        <charset val="134"/>
      </rPr>
      <t>【规章】《危险货物道路运输安全管理办法》（中华人民共和国交通运输部令2019年第29号，自2020年1月1日起施行）
    第六十一条</t>
    </r>
    <r>
      <rPr>
        <sz val="16"/>
        <rFont val="Times New Roman"/>
        <charset val="134"/>
      </rPr>
      <t> </t>
    </r>
    <r>
      <rPr>
        <sz val="16"/>
        <rFont val="宋体"/>
        <charset val="134"/>
      </rPr>
      <t xml:space="preserve"> 交通运输主管部门对危险货物道路运输车辆驾驶人具有下列情形之一的，应当责令改正，处1000元以上3000元以下的罚款：
   （一）违反本办法第二十四条、第四十四条，未按照规定随车携带危险货物运单、安全卡的；</t>
    </r>
  </si>
  <si>
    <t>对道路运输企业未按照规定建立健全并严格执行危险货物充装或者装载查验、记录制度的行政处罚</t>
  </si>
  <si>
    <t>【规章】《危险货物道路运输安全管理办法》（中华人民共和国交通运输部令2019年第29号，自2020年1月1日起施行）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</si>
  <si>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对客运经营者等不按规定使用道路运输业专用票证或者转让、倒卖、伪造道路运输业专用票证行为的行政处罚</t>
  </si>
  <si>
    <r>
      <rPr>
        <sz val="16"/>
        <rFont val="宋体"/>
        <charset val="134"/>
      </rPr>
      <t>【规章】《道路旅客运输及客运站管理规定》（中华人民共和国交通运输部令2023</t>
    </r>
    <r>
      <rPr>
        <sz val="16"/>
        <rFont val="Times New Roman"/>
        <charset val="134"/>
      </rPr>
      <t> </t>
    </r>
    <r>
      <rPr>
        <sz val="16"/>
        <rFont val="宋体"/>
        <charset val="134"/>
      </rPr>
      <t>年 第 18 号《交通运输部关于修改〈道路旅客运输及客运站管理规定〉的决定》已于2023年11月1日经第24次部务会议通过，自公布之日起施行。
    第八十四条：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r>
  </si>
  <si>
    <t>对擅自从事巡游出租汽车经营活动等行为的行政处罚</t>
  </si>
  <si>
    <t>【规章】《巡游出租汽车经营服务管理规定》（2014年9月30日交通运输部发布 根据2021年6月23日《交通运输部关于修改&lt;巡游出租汽车经营服务管理规定&gt;的决定》修正）
    第四十五条：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</si>
  <si>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对巡游出租汽车经营者违反经营服务管理规定行为的行政处罚</t>
  </si>
  <si>
    <t>【规章】《巡游出租汽车经营服务管理规定》（2014年9月30日交通运输部发布 根据2021年6月23日《交通运输部关于修改&lt;巡游出租汽车经营服务管理规定&gt;的决定》修正）
    第四十六条：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</si>
  <si>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对巡游出租汽车驾驶员违反经营服务管理规定行为的行政处罚</t>
  </si>
  <si>
    <t xml:space="preserve">【规章】《巡游出租汽车经营服务管理规定》（2014年9月30日交通运输部发布 根据2021年6月23日《交通运输部关于修改&lt;巡游出租汽车经营服务管理规定&gt;的决定》修正）
    第四十七条：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 </t>
  </si>
  <si>
    <t>对擅自从事或者变相从事网约车经营活动等行为的行政处罚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</si>
  <si>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四条：违反本规定，有下列行为之一的，由县级以上出租汽车行政主管部门责令改正，予以警告，并处以10000元以上30000元以下罚款；构成犯罪的，依法追究刑事责任：（一）未取得经营许可，擅自从事或者变相从事网约车经营活动的；（二）伪造、变造或者使用伪造、变造、失效的《网络预约出租汽车运输证》《网络预约出租汽车驾驶员证》从事网约车经营活动的。</t>
  </si>
  <si>
    <t>对网约车平台公司违反管理规定行为的行政处罚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</si>
  <si>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</si>
  <si>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对网约车驾驶员违反管理规定行为的行政处罚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</si>
  <si>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六条：网约车驾驶员违反本规定，有下列情形之一的，由县级以上出租汽车行政主管部门和价格主管部门按照职责责令改正，对每次违法行为处以50元以上200元以下罚款：（一）未按照规定携带《网络预约出租汽车运输证》、《网络预约出租汽车驾驶员证》的；（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</si>
  <si>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对出租汽车驾驶员违反从业资格管理规定行为的行政处罚</t>
  </si>
  <si>
    <t>【规章】《出租汽车驾驶员从业资格管理规定》（（2011年12月26日交通运输部第13号令发布 根据2016年8月26日《交通运输部关于修改〈出租汽车驾驶员从业资格管理规定〉的决定》第一次修正 根据2021年8月11日《交通运输部关于修改〈出租汽车驾驶员从业资格管理规定〉的决定》第二次修正正）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第四十二条：出租汽车驾驶员违反第十六条、第四十条规定的，由县级以上出租汽车行政主管部门责令改正，并处200元以上2000元以下的罚款。</t>
  </si>
  <si>
    <t>对聘用未取得从业资格证的人员，驾驶出租汽车从事经营活动行为的行政处罚</t>
  </si>
  <si>
    <t>【规章】《出租汽车驾驶员从业资格管理规定》（（2011年12月26日交通运输部第13号令发布 根据2016年8月26日《交通运输部关于修改〈出租汽车驾驶员从业资格管理规定〉的决定》第一次修正 根据2021年8月11日《交通运输部关于修改〈出租汽车驾驶员从业资格管理规定〉的决定》第二次修正）
    第四十三条：违反本规定，聘用未取得从业资格证的人员，驾驶出租汽车从事经营活动的，由县级以上出租汽车行政主管部门责令改正，并处5000元以上1万元以下的罚款；情节严重的，处1万元以上3万元以下的罚款。</t>
  </si>
  <si>
    <t>对聘用未按规定办理注册手续的人员，驾驶出租汽车从事经营活动等行为的行政处罚</t>
  </si>
  <si>
    <t>【规章】《出租汽车驾驶员从业资格管理规定》（（2011年12月26日交通运输部第13号令发布 根据2016年8月26日《交通运输部关于修改〈出租汽车驾驶员从业资格管理规定〉的决定》第一次修正 根据2021年8月11日《交通运输部关于修改〈出租汽车驾驶员从业资格管理规定〉的决定》第二次修正）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</si>
  <si>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</si>
  <si>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六条：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 </t>
  </si>
  <si>
    <t>对道路运输经营者使用卫星定位装置出现故障不能保持在线的运输车辆从事经营活动行为的行政处罚</t>
  </si>
  <si>
    <r>
      <rPr>
        <sz val="16"/>
        <color theme="1"/>
        <rFont val="宋体"/>
        <charset val="134"/>
      </rPr>
      <t>【规章】《道路运输车辆动态监督管理办法》(2014年1月28日交通运输部公安部国家安全生产监督管理总局发布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交通运输部令2016年第55号)，根据2022年2月14日《交通运输部公安部应急管理部关于修改《道路运输车辆动态监督管理办法》的决定第二次修正    
    第三十七条：违反本办法的规定，道路运输经营者使用卫星定位装置出现故障不能保持在线的运输车辆从事经营活动的，由县级以上道路运输管理机构责令改正。拒不改正的，处800元罚款。</t>
    </r>
    <r>
      <rPr>
        <sz val="16"/>
        <rFont val="宋体"/>
        <charset val="134"/>
      </rPr>
      <t xml:space="preserve"> </t>
    </r>
  </si>
  <si>
    <t>对破坏卫星定位装置以及恶意人为干扰、屏蔽卫星定位装置信号等行为的行政处罚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</si>
  <si>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交通运输部令2016年第55号)2022年2月14日《交通运输部公安部应急管理部关于修改《道路运输车辆动态监督管理办法》的决定第二次修正    
    第三十八条：违反本办法的规定，有下列情形之一的，由县级以上道路运输管理机构责令改正，处2000元以上5000元以下罚款：（一）破坏卫星定位装置以及恶意人为干扰、屏蔽卫星定位装置信号的；（二）伪造、篡改、删除车辆动态监控数据的。 </t>
  </si>
  <si>
    <t>对运营企业未在投入运营的车辆上、城市公共汽电车客运首末站和中途站配置符合要求的服务设施和运营标识的行政处罚</t>
  </si>
  <si>
    <t xml:space="preserve">
【规章】《城市公共汽车和电车客运管理规定》已于2017年3月1日经第3次部务会议通过，自2017年5月1日起施行。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</si>
  <si>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</si>
  <si>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 xml:space="preserve">
【规章】《城市公共汽车和电车客运管理规定》已于2017年3月1日经第3次部务会议通过，自2017年5月1日起施行。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</si>
  <si>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</si>
  <si>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
【规章】《城市公共汽车和电车客运管理规定》已于2017年3月1日经第3次部务会议通过，自2017年5月1日起施行。
    第六十条：未取得线路运营权、未与城市公共交通主管部门签订城市公共汽电车线路特许经营协议，擅自从事城市公共汽电车客运线路运营的，由城市公共交通主管部门责令停止运营，并处2万元以上3万元以下的罚款。</t>
  </si>
  <si>
    <t>对运营企业未定期对城市公共汽电车车辆及其安全设施设备进行检测、维护、更新等行为的行政处罚</t>
  </si>
  <si>
    <t xml:space="preserve">
【规章】《城市公共汽车和电车客运管理规定》已于2017年3月1日经第3次部务会议通过，自2017年5月1日起施行。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</si>
  <si>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</si>
  <si>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 xml:space="preserve">
【规章】《城市公共汽车和电车客运管理规定》已于2017年3月1日经第3次部务会议通过，自2017年5月1日起施行。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</si>
  <si>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</si>
  <si>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 xml:space="preserve">
【规章】《城市公共汽车和电车客运管理规定》已于2017年3月1日经第3次部务会议通过，自2017年5月1日起施行。
    第六十四条：城市公共汽电车客运场站和服务设施的日常管理单位未按照规定对有关场站设施进行管理和维护的，由城市公共交通主管部门责令限期改正；逾期未改正的，处1万元以下的罚款。</t>
  </si>
  <si>
    <t>对擅自经营或者超越许可范围经营水路运输业务行为的行政处罚</t>
  </si>
  <si>
    <t>【法规】《国内水路运输管理条例》（2012年9月26日国务院第218次常务会议通过，中华人民共和国国务院令625号公布，自2013年1月1日起施行，2017年3月1日第二次修订）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</si>
  <si>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</si>
  <si>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【法规】《国内水路运输管理条例》（2012年9月26日国务院第218次常务会议通过，中华人民共和国国务院令625号公布，自2013年1月1日起施行，2017年3月1日第二次修订）
    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【规章】《老旧运输船舶管理规定》（中华人民共和国交通部令2006年8号，自2006年8月1日起施行）
    第十三条第（四）项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</si>
  <si>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对从事水路运输经营的船舶未随船携带船舶营运证件行为的行政处罚</t>
  </si>
  <si>
    <t>【法规】《国内水路运输管理条例》（2012年9月26日国务院第218次常务会议通过，中华人民共和国国务院令625号公布，自2013年1月1日起施行，2017年3月1日第二次修订）
    第三十四条第二款 ：从事水路运输经营的船舶未随船携带船舶营运证件的，责令改正，可以处1000元以下的罚款。</t>
  </si>
  <si>
    <t>对以欺骗或者贿赂等不正当手段取得《国内水路运输管理条例》规定的行政许可行为的行政处罚</t>
  </si>
  <si>
    <t>【法规】《国内水路运输管理条例》（2012年9月26日国务院第218次常务会议通过，中华人民共和国国务院令625号公布，自2013年1月1日起施行，2017年3月1日第二次修订）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</si>
  <si>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对出租、出借、倒卖《国内水路运输条例》规定的行政许可证件或者以其他方式非法转让《国内水路运输管理条例》规定的行政许可行为的行政处罚</t>
  </si>
  <si>
    <t>【法规】《国内水路运输管理条例》（2012年9月26日国务院第218次常务会议通过，中华人民共和国国务院令625号公布，自2013年1月1日起施行，2017年3月1日第二次修订）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</si>
  <si>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</si>
  <si>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【法规】《国内水路运输管理条例》（2012年9月26日国务院第218次常务会议通过，中华人民共和国国务院令625号公布，自2013年1月1日起施行，2017年3月1日第二次修订）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【规章】《国内水路运输辅助业管理规定》（中华人民共和国交通运输部令2014年第3号）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</si>
  <si>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对伪造、变造、涂改《国内水路运输管理条例》规定的行政许可证件行为的行政处罚</t>
  </si>
  <si>
    <t>【法规】《国内水路运输管理条例》（2012年9月26日国务院第218次常务会议通过，中华人民共和国国务院令625号公布，自2013年1月1日起施行，2017年3月1日第二次修订）
    第三十七条第二款 ：伪造、变造、涂改本条例规定的行政许可证件的，由负责水路运输管理的部门没收伪造、变造、涂改的许可证件，处3万元以上15万元以下的罚款；有违法所得的，没收违法所得。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</si>
  <si>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</si>
  <si>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【法规】《国内水路运输管理条例》（2012年9月26日国务院第218次常务会议通过，中华人民共和国国务院令625号公布，自2013年1月1日起施行，2017年3月1日第二次修订）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</si>
  <si>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对水路运输经营者或其船舶在规定期间内，经整改仍不符合要求的经营资质条件的行政处罚</t>
  </si>
  <si>
    <t>【法规】《国内水路运输管理条例》（2012年9月26日国务院第218次常务会议通过，中华人民共和国国务院令625号公布，自2013年1月1日起施行，2017年3月1日第二次修订）
    第四十二条：水路运输、船舶管理业务经营者取得许可后，不再具备本条例规定的许可条件的，由负责水路运输管理的部门责令限期整改；在规定期限内整改仍不合格的，由原许可机关撤销其经营许可。
    第四十九条：水路运输经营者或其船舶在规定期间内，经整改仍不符合本规定要求的经营资质条件的，由其所在地县级以上人民政府水路运输管理部门报原许可机关撤销其经营许可或者船舶营运证件。</t>
  </si>
  <si>
    <t>对未将报废船舶的船舶营运证或者国际船舶备案证明书交回原发证机关行为的行政处罚</t>
  </si>
  <si>
    <t>【规章】《老旧运输船舶管理规定》（中华人民共和国交通部令2006年8号，自2006年8月1日起施行）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</si>
  <si>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对以不正当手段取得船员适任证书、船员培训合格证书、中华人民共和国海员证行为的行政处罚</t>
  </si>
  <si>
    <t xml:space="preserve">【法规】《中华人民共和国船员条例》（2007年3月28日国务院第172次常务会议通过，2007年4月14日中华人民共和国国务院令第494号公布，自2007年9月1日起施行）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第四十八条：违反本条例的规定，以欺骗、贿赂等不正当手段取得船员适任证书、船员培训合格证书、中华人民共和国海员证的，由海事管理机构吊销有关证件，并处2000元以上2万元以下罚款。
</t>
  </si>
  <si>
    <t>对伪造、变造或者买卖船员服务簿、船员适任证书、船员培训合格证书、中华人民共和国海员证行为的行政处罚</t>
  </si>
  <si>
    <t>【法规】《中华人民共和国船员条例》（2007年3月28日国务院第172次常务会议通过，2007年4月14日中华人民共和国国务院令第494号公布，自2007年9月1日起施行）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</si>
  <si>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对未按规定办理船员服务簿变更手续行为的行政处罚</t>
  </si>
  <si>
    <t>【法规】《中华人民共和国船员条例》（2007年3月28日国务院第172次常务会议通过，2007年4月14日中华人民共和国国务院令第494号公布，自2007年9月1日起施行）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第五十条：违反本条例的规定，船员服务簿记载的事项发生变更，船员未办理变更手续的，由海事管理机构责令改正，可以处1000元以下罚款。</t>
  </si>
  <si>
    <t>对在船工作期间未携带规定的有效证件行为的行政处罚</t>
  </si>
  <si>
    <t>【法规】《中华人民共和国船员条例》（2007年3月28日国务院第172次常务会议通过，2007年4月14日中华人民共和国国务院令第494号公布，自2007年9月1日起施行）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第五十一条：违反本条例的规定，船员在船工作期间未携带本条例规定的有效证件的，由海事管理机构责令改正，可以处2000元以下罚款。</t>
  </si>
  <si>
    <t>对船员未遵守值班规定擅自离开工作岗位等行为的行政处罚</t>
  </si>
  <si>
    <t>【法规】《中华人民共和国船员条例》（2007年3月28日国务院第172次常务会议通过，2007年4月14日中华人民共和国国务院令第494号公布，自2007年9月1日起施行）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二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【规章】《中华人民共和国内河船舶船员值班规则》（中华人民共和国交通运输部令2020年15号修订）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</si>
  <si>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对船长未保证船舶和船员携带符合法定要求的证书、文书以及有关航行资料等行为的行政处罚</t>
  </si>
  <si>
    <t>【法规】《中华人民共和国船员条例》（2007年3月28日国务院第172次常务会议通过，自2007年9月1日起施行）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三条：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
【规章】《中华人民共和国内河海事行政处罚规定》根据2021年8月11日交通运输部《关于修改〈中华人民共和国内河海事行政处罚规定〉的决定》第三次修正））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【规章】《中华人民共和国内河船舶船员值班规则》（中华人民共和国交通运输部令2020年15号修订）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</si>
  <si>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对招用未依照规定取得相应有效证件的人员上船工作等行为的行政处罚</t>
  </si>
  <si>
    <t>【法规】《中华人民共和国船员条例》（2007年3月28日国务院第172次常务会议通过，2007年4月14日中华人民共和国国务院令第494号公布，自2007年9月1日起施行）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</si>
  <si>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对未将招用或者管理的船员的有关情况定期报海事管理机构备案行为的行政处罚</t>
  </si>
  <si>
    <t>【法规】《中华人民共和国船员条例》（2007年3月28日国务院第172次常务会议通过，2007年4月14日中华人民共和国国务院令第494号公布，自2007年9月1日起施行）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第五十八条：违反本条例的规定，船员服务机构和船员用人单位未将其招用或者管理的船员的有关情况定期报海事管理机构备案的，由海事管理机构或者劳动保障行政部门责令改正，处5000元以上2万元以下罚款。</t>
  </si>
  <si>
    <t>对船员服务机构提供船员服务时，提供虚假信息，欺诈船员行为的行政处罚</t>
  </si>
  <si>
    <t>【法规】《中华人民共和国船员条例》（2007年3月28日国务院第172次常务会议通过，2007年4月14日中华人民共和国国务院令第494号公布，自2007年9月1日起施行）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</si>
  <si>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对未持有合格的检验证书、登记证书或者船舶未持有必要的航行资料，擅自航行或者作业行为的行政处罚</t>
  </si>
  <si>
    <t>【法规】《中华人民共和国内河交通安全管理条例》（2002年6月19日国务院第60次常务会议通过，2002年6月28日中华人民共和国国务院令第355号公布，自2002年8月1日起施行，2019年3月2日第三次修订）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</si>
  <si>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对船舶未按照规定配备船员擅自航行等行为的行政处罚</t>
  </si>
  <si>
    <t>【法规】《中华人民共和国内河交通安全管理条例》（2002年6月19日国务院第60次常务会议通过，2002年6月28日中华人民共和国国务院令第355号公布，自2002年8月1日起施行，2019年3月2日第三次修订）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【规章】《中华人民共和国内河海事行政处罚规定》根据2021年8月11日交通运输部《关于修改〈中华人民共和国内河海事行政处罚规定〉的决定》第三次修正））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</si>
  <si>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对未取得适任证书或者其他适任证件的人员擅自从事船舶航行行为的行政处罚</t>
  </si>
  <si>
    <t>【法规】《中华人民共和国内河交通安全管理条例》（2002年6月19日国务院第60次常务会议通过，2019年3月2日第三次修订）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【法规】《中华人民共和国船员条例》（2007年3月28日国务院第172次常务会议通过，2007年4月14日中华人民共和国国务院令第494号公布，自2007年9月1日起施行）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【规章】《中华人民共和国内河海事行政处罚规定》根据2021年8月11日交通运输部《关于修改〈中华人民共和国内河海事行政处罚规定〉的决定》第三次修正））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</si>
  <si>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对未取得船舶污染损害责任、沉船打捞责任保险文书或者财务担保证明，逾期不改正的行为的行政处罚</t>
  </si>
  <si>
    <t>【法规】《中华人民共和国内河交通安全管理条例》（2002年6月19日国务院第60次常务会议通过，2002年6月28日中华人民共和国国务院令第355号公布，自2002年8月1日起施行，2019年3月2日第三次修订）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</si>
  <si>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对未按照规定悬挂国旗，标明船名、船籍港、载重线等行为的行政处罚</t>
  </si>
  <si>
    <t>【法规】《中华人民共和国内河交通安全管理条例》（2002年6月19日国务院第60次常务会议通过，2002年6月28日中华人民共和国国务院令第355号公布，自2002年8月1日起施行，2019年3月2日第三次修订）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</si>
  <si>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对船舶进出港口未按照规定向海事管理机构报告船舶进出港信息的行政处罚</t>
  </si>
  <si>
    <t>【法规】《中华人民共和国内河交通安全管理条例》（2002年6月19日国务院第60次常务会议通过，2002年6月28日中华人民共和国国务院令第355号公布，自2002年8月1日起施行，2019年3月2日第三次修订）
    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【规章】中华人民共和国船舶安全监督规则(2017年5月23日交通运输部公布  根据2020年3月16日《交通运输部关于修改〈中华人民共和国船舶安全监督规则〉的决定》第一次修正  根据2022年9月26日《交通运输部关于修改〈中华人民共和国船舶安全监督规则〉的决定》第二次修正)）
    第五十五条：船舶进出内河港口，未按照规定向海事管理机构报告船舶进出港信息的，对船舶所有人或者船舶经营人处5000元以上5万元以下罚款。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</si>
  <si>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对在内河通航水域或者岸线上进行有关作业或者活动未经批准或者备案，或者未设置标志、显示信号等行为的行政处罚</t>
  </si>
  <si>
    <t>【法规】《中华人民共和国内河交通安全管理条例》（2002年6月19日国务院第60次常务会议通过，2002年6月28日中华人民共和国国务院令第355号公布，自2002年8月1日起施行，2019年3月2日第三次修订）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第七十条：违反本条例的规定，在内河通航水域或者岸线上进行有关作业或者活动未经批准或者备案，或者未设置标志、显示信号的，由海事管理机构责令改正，处5000元以上5万元以下的罚款。
【规章】《中华人民共和国内河海事行政处罚规定》根据2021年8月11日交通运输部《关于修改〈中华人民共和国内河海事行政处罚规定〉的决定》第三次修正））
    第二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【规章】《中华人民共和国水上水下活动通航安全管理规定》（交通运输部令2011年第5号公布，自2011年3月1日起施行,2019年1月16日经第2次部务会议通过修订，自2019年5月1日起施行）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</si>
  <si>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对船舶、浮动设施遇险后未履行报告义务或者不积极施救的行政处罚</t>
  </si>
  <si>
    <t xml:space="preserve">【法规】《中华人民共和国内河交通安全管理条例》（2002年6月19日国务院第60次常务会议通过，2002年6月28日中华人民共和国国务院令第355号公布，自2002年8月1日起施行，2019年3月2日第三次修订）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t>
  </si>
  <si>
    <t>对违反有关规定造成内河交通事故行为的行政处罚</t>
  </si>
  <si>
    <t>【法规】《中华人民共和国内河交通安全管理条例》（2002年6月19日国务院第60次常务会议通过，2002年6月28日中华人民共和国国务院令第355号公布，自2002年8月1日起施行，2019年3月2日第三次修订）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【规章】《中华人民共和国内河海事行政处罚规定》根据2021年8月11日交通运输部《关于修改〈中华人民共和国内河海事行政处罚规定〉的决定》第三次修正））
    第三十三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</si>
  <si>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</si>
  <si>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【法规】《中华人民共和国内河交通安全管理条例》（2002年6月19日国务院第60次常务会议通过，2002年6月28日中华人民共和国国务院令第355号公布，自2002年8月1日起施行，2019年3月2日第三次修订）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</si>
  <si>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对伪造、变造、买卖、转借、冒用船舶检验证书、船舶登记证书、船员适任证书或者其他适任证件行为的行政处罚</t>
  </si>
  <si>
    <t>【法规】《中华人民共和国内河交通安全管理条例》（2002年6月19日国务院第60次常务会议通过，2002年6月28日中华人民共和国国务院令第355号公布，自2002年8月1日起施行，2019年3月2日第三次修订）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</si>
  <si>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对船舶在内河航行、停泊或者作业，不遵守航行、避让和信号显示规则的行政处罚</t>
  </si>
  <si>
    <t xml:space="preserve">【法规】《中华人民共和国内河交通安全管理条例》（2002年6月19日国务院常务会议通过，自2002年8月1日起施行，2019年3月2日第三次修订）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t>
  </si>
  <si>
    <t>对船舶不具备安全技术条件从事货物、旅客运输，或者超载运输货物、旅客的行为的行政处罚</t>
  </si>
  <si>
    <t xml:space="preserve">【法规】《中华人民共和国内河交通安全管理条例》（2002年6月19日国务院第60次常务会议通过，2002年6月28日中华人民共和国国务院令第355号公布，自2002年8月1日起施行，2019年3月2日第三次修订）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t>
  </si>
  <si>
    <t>对船舶、浮动设施发生内河水上交通事故后逃逸行为的行政处罚</t>
  </si>
  <si>
    <t>【法规】《中华人民共和国内河交通安全管理条例》（2002年6月19日国务院第60次常务会议通过，2002年6月28日中华人民共和国国务院令第355号公布，自2002年8月1日起施行，2019年3月2日第三次修订）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</si>
  <si>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对阻碍、妨碍内河交通事故调查取证，或者谎报、匿报、毁灭证据等行为的行政处罚</t>
  </si>
  <si>
    <t>【法规】《中华人民共和国内河交通安全管理条例》（2002年6月19日国务院常务会议通过，自2002年8月1日起施行，2019年3月2日第三次修订）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【规章】《中华人民共和国内河海事行政处罚规定》根据2021年8月11日交通运输部《关于修改〈中华人民共和国内河海事行政处罚规定〉的决定》第三次修正））
    第三十二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</si>
  <si>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</si>
  <si>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t>【法规】《中华人民共和国内河交通安全管理条例》（2002年6月19日国务院第60次常务会议通过，2002年6月28日中华人民共和国国务院令第355号公布，自2002年8月1日起施行，2019年3月2日第三次修订）
    第六十三条：违反本条例的规定，应当报废的船舶、浮动设施在内河航行或者作业的，由海事管理机构责令停航或者停止作业，并对船舶、浮动设施予以没收。</t>
  </si>
  <si>
    <t>对报废船舶的所有人或者经营人未向船舶检验机构报告行为的行政处罚</t>
  </si>
  <si>
    <t>【规章】《船舶检验管理规定》（交通运输部令2016年2号发布，自2016年5月1日起实施）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</si>
  <si>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对船舶、浮动设施未持有合格的检验证书擅自航行或者作业行为的行政处罚</t>
  </si>
  <si>
    <t>【规章】《船舶检验管理规定》（交通运输部令2016年2号发布，自2016年5月1日起实施）
    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【规章】《中华人民共和国内河海事行政处罚规定》根据2021年8月11日交通运输部《关于修改〈中华人民共和国内河海事行政处罚规定〉的决定》第三次修正））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</si>
  <si>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</si>
  <si>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t>【法规】《中华人民共和国船舶和海上设施检验条例》（1993年2月14日中华人民共和国国务院令第109号发布，根据2019年3月2日《国务院关于修改部分行政法规的决定》修订）
    第二十七条：伪造船舶检验证书或者擅自更改船舶载重线的，由有关行政主管机关给予通报批评，并可以处以相当于相应的检验费一倍至五倍的罚款；构成犯罪的，由司法机关依法追究刑事责任。</t>
  </si>
  <si>
    <t>对不按照规定办理变更或者注销登记的，或者使用过期的船舶国籍证书或者临时船舶国籍证书行为的行政处罚</t>
  </si>
  <si>
    <t>【法规】《中华人民共和国船舶登记条例》（1994年6月2日中华人民共和国国务院令第155号公布，自1995年1月1日起施行，根据2014年7月9日国务院第54次常务会议《国务院关于修改部分行政法规的决定》修订）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</si>
  <si>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对在办登记手续时隐瞒真实情况弄虚作假或者隐瞒登记事实造成重复登记行为的行政处罚</t>
  </si>
  <si>
    <t>【法规】《中华人民共和国船舶登记条例》（1994年6月2日中华人民共和国国务院令第155号公布，自1995年1月1日起施行，根据2014年7月9日国务院第54次常务会议《国务院关于修改部分行政法规的决定》修订）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</si>
  <si>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对弄虚作假欺骗海事行政执法人员等行为的行政处罚</t>
  </si>
  <si>
    <t>【规章】《中华人民共和国船舶安全监督规则》(2017年5月23日交通运输部公布  根据2020年3月16日《交通运输部关于修改〈中华人民共和国船舶安全监督规则〉的决定》第一次修正  根据2022年9月26日《交通运输部关于修改〈中华人民共和国船舶安全监督规则〉的决定》第二次修正)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</si>
  <si>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对未按照规定开展自查或者未随船保存船舶自查记录行为的行政处罚</t>
  </si>
  <si>
    <t>【规章】《中华人民共和国船舶安全监督规则》(2017年5月23日交通运输部公布  根据2020年3月16日《交通运输部关于修改〈中华人民共和国船舶安全监督规则〉的决定》第一次修正  根据2022年9月26日《交通运输部关于修改〈中华人民共和国船舶安全监督规则〉的决定》第二次修正)
    第五十三条：船舶未按照规定开展自查或者未随船保存船舶自查记录的，对船舶所有人或者船舶经营人处1000元以上1万元以下罚款。</t>
  </si>
  <si>
    <t>对未按照规定随船携带或者保存《船舶现场监督报告》《船旗国监督检查报告》《港口国监督检查报告》行为的处罚</t>
  </si>
  <si>
    <t>【规章】《中华人民共和国船舶安全监督规则》(2017年5月23日交通运输部公布  根据2020年3月16日《交通运输部关于修改〈中华人民共和国船舶安全监督规则〉的决定》第一次修正  根据2022年9月26日《交通运输部关于修改〈中华人民共和国船舶安全监督规则〉的决定》第二次修正)
    第五十四条：船舶未按照规定随船携带或者保存《船舶现场监督报告》《船旗国监督检查报告》《港口国监督检查报告》的，海事管理机构应当责令其改正，并对违法船舶所有人或者船舶经营人处1000元以上1万元以下罚款。</t>
  </si>
  <si>
    <t>对以欺骗或其他不正当手段取得水上水下活动许可证行为的行政处罚</t>
  </si>
  <si>
    <t xml:space="preserve">
【规章】《中华人民共和国水上水下活动通航安全管理规定》（交通运输部令2011年第5号公布，自2011年3月1日起施行,2019年1月16日经第2次部务会议通过修订，自2019年5月1日起施行）
    第二十七条：违反本规定，隐瞒有关情况或者提供虚假材料，以欺骗或其他不正当手段取得许可证的，由海事管理机构撤销其水上水下施工作业许可，注销其许可证，并处5000元以上3万元以下的罚款。</t>
  </si>
  <si>
    <t>对未按有关规定申请发布航行警告、航行通告即行实施水上水下活动等行为的行政处罚</t>
  </si>
  <si>
    <t xml:space="preserve">
【规章】《中华人民共和国水上水下活动通航安全管理规定》（交通运输部令2011年第5号公布，自2011年3月1日起施行,2019年1月16日经第2次部务会议通过修订，自2019年5月1日起施行）
    第二十九条：有下列行为或者情形之一的，海事管理机构应当责令改正，并可以处以2000元以下的罚款；拒不改正的，海事管理机构应当责令施工作业单位、施工作业的船舶和设施停止作业：（一）未按有关规定申请发布航行警告、航行通告即行实施水上水下活动的；（二）水上水下活动与航行警告、航行通告中公告的内容不符的。</t>
  </si>
  <si>
    <t>对建设单位、主办单位或者施工单位未对有碍航行和作业安全的隐患采取设置标志、显示信号等措施的行政处罚</t>
  </si>
  <si>
    <t>【法规】《中华人民共和国内河交通安全管理条例》（2002年6月19日国务院第60次常务会议通过，2002年6月28日中华人民共和国国务院令第355号公布，自2002年8月1日起施行，2019年3月2日第三次修订）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</si>
  <si>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对申请人以欺骗或者其他不正当手段取得船舶识别号行为的行政处罚</t>
  </si>
  <si>
    <t>【规章】《中华人民共和国船舶识别号管理规定》（2010年7月20日经第7次部务会议通过，交通运输部令2010年第4号公布，自2011年1月1日起施行）
    第十三条：申请人以欺骗或者其他不正当手段取得船舶识别号的，海事管理机构应当报中国海事局撤销其船舶识别号，并处5000元以上3万元以下的罚款。</t>
  </si>
  <si>
    <t>对未按有关规定取得船舶识别号或者未将船舶识别号在船体上永久标记或者粘贴行为的行政处罚</t>
  </si>
  <si>
    <t>【规章】《中华人民共和国船舶识别号管理规定》（2010年7月20日经第7次部务会议通过，交通运输部令2010年第4号公布，自2011年1月1日起施行）
    第十四条：未按本规定取得船舶识别号或者未将船舶识别号在船体上永久标记或者粘贴的，由海事管理机构责令改正，并可处3000元以上3万元以下的罚款。</t>
  </si>
  <si>
    <t>对船舶检验人员违反规定开展船舶检验行为的行政处罚</t>
  </si>
  <si>
    <t xml:space="preserve">
【规章】《船舶检验管理规定》（交通运输部令2016年2号发布，自2016年5月1日起实施）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</si>
  <si>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 xml:space="preserve">  行政政法事项清单</t>
  </si>
  <si>
    <t>单位名称（盖章）：伊宁市交通运输局                                                                                                                                              时间：2024年7月30日</t>
  </si>
  <si>
    <t>对客运经营者在发车时间安排上发生纠纷的裁决</t>
  </si>
  <si>
    <t>行政裁决</t>
  </si>
  <si>
    <t>【规章】《道路旅客运输及客运站管理规定》(根据中华人民共和国交通运输部令2023年第18号《交通运输部关于修改〈道路旅客运输及客运站管理规定〉的决定》于2023年11月1日经第24次部务会议。）
    第七十四条：客运站经营者应当禁止无证经营的车辆进站从事经营活动，无正当理由不得拒绝合法客运车辆进站经营。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</si>
  <si>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单位名称（盖章）：伊宁市交通运输局                                                                                                                                                                           时间：2023年6月9日</t>
  </si>
  <si>
    <t>备  注</t>
  </si>
  <si>
    <t>对在改善安全生产条件、防止生产安全事故、参加抢险救护等方面取得显著成绩的单位和个人，给予奖励</t>
  </si>
  <si>
    <t>行政奖励</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</si>
  <si>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第十九条  国家对在改善安全生产条件、防止生产安全事故、参加抢险救护等方面取得显著成绩的单位和个人，给予奖励。
    第七十六条：县级以上各级人民政府及其有关部门对报告重大事故隐患或者举报安全生产违法行为的有功人员，给予奖励。具体奖励办法由国务院应急管理部门会同国务院财政部门制定。
【法规】《新疆维吾尔自治区安全生产条例》（新疆维吾尔自治区第十四届人民代表大会常务委员会公告（第12号）第五次会议于2023年9月28日修订通过，自2023年12月1日起施行。）
    第三十五条负有安全生产监督管理职责的部门应当建立举报制度，公开举报电话、信箱或者电子邮件地址等网络举报平台，及时受理有关安全生产的举报，并为举报者保密。发现生产经营单位对举报者实施报复的，应当及时依法查处；对报告重大事故隐患或者举报安全生产违法行为有功人员，应当按照规定给予奖励。
【地方性法规】《自治区安全生产举报奖励办法》（本办法自2019年8月1日起施行）第二条 公民、法人或者其他组织有权举报安全生产违法行为，并依照本办法获得奖励。第四条 自治区和地州市应急管理部门综合管理安全生产举报的受理、奖励工作。
   负有安全生产监督管理职责的部门按照各自职责，负责安全生产举报的核实、处理，提出奖励建议。
第十一条 依据安全生产违法行为查处结果给予举报人奖励。具体奖励标准如下：
（一）举报谎报、瞒报生产安全事故的，按照最终确定的事故等级和查实的谎报、瞒报死亡人数给予奖励，一般事故每查实谎报、瞒报1人奖励3万元，较大事故每查实谎报、瞒报1人奖励4万元，重大事故按每查实谎报、瞒报1人奖励5万元，特别重大事故每查实谎报、瞒报1人奖励6万元。最高奖励不超过30万元。
（二）举报谎报、瞒报人员受伤事故的，按照最终确定的谎报、瞒报受伤人数给予奖励，每查实谎报、瞒报重伤1人奖励1万元，每查实谎报、瞒报轻伤（最低为劳动功能障碍伤残十级）1人奖励 3千元。最高奖励不超过30万元。
（三）举报重大事故隐患或者其他安全生产违法行为的，按照违法行为案件行政罚款额的15%给予奖励，最低奖励额3千元，最高不超过30万元。
举报的安全生产违法行为属实，但对安全生产违法行为人依法不予罚款处罚的，依据安全生产违法行为的危害程度，给予举报人1千元以上1万元以下的奖励。</t>
  </si>
  <si>
    <t>对出租汽车经营者和驾驶员的奖励</t>
  </si>
  <si>
    <t>【规章】《巡游出租汽车经营服务管理规定》（(2014年9月30日交通运输部第16号发布 根据2016年8月26日《交通运输部关于修改〈出租汽车经营服务管理规定〉的决定》第一次修正 根据2021年8月11日《交通运输部关于修改〈巡游出租汽车经营服务管理规定〉的决定》第二次修正）。
    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</si>
  <si>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 xml:space="preserve"> 行政执法事项清单</t>
  </si>
  <si>
    <t>单位名称（盖章）：伊宁市交通运输局                                                                                                                                                                                                                      时间：2024年7月30日</t>
  </si>
  <si>
    <t>对擅自在公路上设站（卡）、收费或者应当终止收费而不终止行为的行政强制</t>
  </si>
  <si>
    <t>行政强制</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</si>
  <si>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四条：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
</t>
  </si>
  <si>
    <t>对交通运输领域检查中发现安全事故隐患的行政强制</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</si>
  <si>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</si>
  <si>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对当事人逾期不履行金钱给付义务决定作出的加处罚款的行政强制</t>
  </si>
  <si>
    <t>【法律】《中华人民共和国行政强制法》（2011年6月30日第十一届全国人民代表大会常务委员会第二十一次会议通过）
    第四十五条第一款：行政机关依法作出金钱给付义务的行政决定，当事人逾期不履行的，行政机关可以依法加处罚款或者滞纳金。
【法律】《中华人民共和国行政处罚法》（1996年3月17日第八届全国人民代表大会第四次会议通过　2021年1月22日第十三届全国人民代表大会常务委员会第二十五次会议修订，2021年7月15日起施行）
    第五十一条：“当事人逾期不履行行政处罚决定的，作出行政处罚决定的行政机关可以采取下列措施：（一）到期不缴纳罚款的，每日按罚款数额的百分之三加处罚款。”</t>
  </si>
  <si>
    <t>对用于违法运输危险化学品的设备、运输工具的扣押的行政强制</t>
  </si>
  <si>
    <t>【法规】《危险化学品安全管理条例》（2011年3月国务院令第591号，2013年12月修订）
    第七条：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</si>
  <si>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对逾期不履行交通运输领域排除妨碍、恢复原状等义务的行政决定，其后果已经或将危害交通安全、造成环境污染或者破坏自然资源等行为的行政强制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</si>
  <si>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</si>
  <si>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对需要立即清除道路、航道遗洒物、障碍物或者污染物，当事人不能清除的行政强制</t>
  </si>
  <si>
    <t>【法律】《中华人民共和国行政强制法》（2011年6月30日第十一届全国人民代表大会常务委员会第二十一次会议通过）
    第五十二条：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</si>
  <si>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</si>
  <si>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【法规】《公路安全保护条例》（2011年2月16日国务院第144次常务会议通过，2011年3月7日中华人民共和国国务院令第593号公布，自2011年7月1日起施行）
    第七十二条：造成公路、公路附属设施损坏，拒不接受公路管理机构现场调查处理的，公路管理机构可以扣留车辆、工具。</t>
  </si>
  <si>
    <t>对在公路用地范围内设置公路标志以外的其他标志行为的行政强制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</si>
  <si>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</si>
  <si>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对在公路建筑控制区内修建、扩建建筑物、地面构筑物或者未经许可埋设管道、电缆等设施逾期不拆除行为的行政强制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</si>
  <si>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</si>
  <si>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对经批准进行超限运输的车辆，未按照指定时间、路线和速度行驶拒不改正行为的行政强制</t>
  </si>
  <si>
    <t>【法规】《公路安全保护条例》（2011年2月16日国务院第144次常务会议通过，2011年3月7日中华人民共和国国务院令第593号公布，自2011年7月1日起施行）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</si>
  <si>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</si>
  <si>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【法规】《公路安全保护条例》（2011年2月16日国务院第144次常务会议通过，2011年3月7日中华人民共和国国务院令第593号公布，自2011年7月1日起施行）
    第六十五条第二款 ：未随车携带超限运输车辆通行证的，由公路管理机构扣留车辆，责令车辆驾驶人提供超限运输车辆通行证或者相应的证明。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</si>
  <si>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对采取故意堵塞固定超限检测站点通行车道、强行通过固定超限检测站点等方式扰乱超限检测秩序等行为的行政强制</t>
  </si>
  <si>
    <t>【法规】《公路安全保护条例》（2011年2月16日国务院第144次常务会议通过，2011年3月7日中华人民共和国国务院令第593号公布，自2011年7月1日起施行）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</si>
  <si>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对车辆超载运输行为的行政强制</t>
  </si>
  <si>
    <t>【法规】《中华人民共和国道路运输条例》（(2004年4月30日中华人民共和国国务院令第406号公布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第六十一条：道路运输管理机构的工作人员在实施道路运输监督检查过程中，发现车辆超载行为的，应当立即予以制止，并采取相应措施安排旅客改乘或者强制卸货。</t>
  </si>
  <si>
    <t>对没有车辆营运证又无法当场提供其他有效证明的车辆实施的行政强制</t>
  </si>
  <si>
    <t>【法规】《中华人民共和国道路运输条例》（(2004年4月30日中华人民共和国国务院令第406号公布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第六十二条：道路运输管理机构的工作人员在实施道路运输监督检查过程中，对没有车辆营运证又无法当场提供其他有效证明的车辆予以暂扣的，应当妥善保管，不得使用，不得收取或者变相收取保管费用。</t>
  </si>
  <si>
    <t>对无道路运输证件持无效道路运输证件或者超出道路运输证件标明的经营范围从事道路运输经营又无法当场提供其他有效证明的拒不接受检查影响道路交通安全的行政强制</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</si>
  <si>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一条第一款：交通运输主管部门或者道路运输管理机构在实施道路运输监督检查中，对无道路运输证件、持无效道路运输证件或者超出道路运输证件标明的经营范围从事道路运输经营，有无法当场提供其他有效证明的，或者拒不接受检查影响道路交通安全的，可以扣押车辆、证件。法律、行政法规另有规定的，从其规定。</t>
  </si>
  <si>
    <t>对发现内河交通安全隐患时，有关单位和个人不消除或者逾期不消除，依法采取临时停航等行政强制</t>
  </si>
  <si>
    <r>
      <rPr>
        <sz val="18"/>
        <rFont val="宋体"/>
        <charset val="134"/>
      </rPr>
      <t>【法规】《中华人民共和国内河交通安全管理条例》（2002年6月19日国务院第</t>
    </r>
    <r>
      <rPr>
        <sz val="18"/>
        <color theme="1"/>
        <rFont val="宋体"/>
        <charset val="134"/>
      </rPr>
      <t>60次常务会议通过，中华人民共和国国务院令第355号，2017年3月1日第二次修正,2019年3月2日第三次修订）.</t>
    </r>
    <r>
      <rPr>
        <sz val="18"/>
        <rFont val="宋体"/>
        <charset val="134"/>
      </rPr>
      <t xml:space="preserve">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r>
  </si>
  <si>
    <t>对船舶、浮动设施未按照规定配备船员的停航或停止作业的行政强制</t>
  </si>
  <si>
    <r>
      <rPr>
        <sz val="18"/>
        <rFont val="宋体"/>
        <charset val="134"/>
      </rPr>
      <t>【法规】《中华人民共和国内河交</t>
    </r>
    <r>
      <rPr>
        <sz val="18"/>
        <color theme="1"/>
        <rFont val="宋体"/>
        <charset val="134"/>
      </rPr>
      <t>通安全管理条例》（2002年6月19日国务院第60次常务会议通过，中华人民共和国国务院令第355号，2017年3月1日第二次修正,2019年3月2日第三次修订）.</t>
    </r>
    <r>
      <rPr>
        <sz val="18"/>
        <color rgb="FFFF0000"/>
        <rFont val="宋体"/>
        <charset val="134"/>
      </rPr>
      <t xml:space="preserve">
</t>
    </r>
    <r>
      <rPr>
        <sz val="18"/>
        <color theme="1"/>
        <rFont val="宋体"/>
        <charset val="134"/>
      </rPr>
      <t xml:space="preserve">    第六条第三项：配备符合国务院交通主管部门规定的船员；</t>
    </r>
    <r>
      <rPr>
        <sz val="18"/>
        <rFont val="宋体"/>
        <charset val="134"/>
      </rPr>
      <t xml:space="preserve">
    第七条第三项：配备符合国务院交通主管部门规定的掌握水上交通安全技能的船员。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r>
  </si>
  <si>
    <t>对未按照规定悬挂国旗，标明船名、船籍港、载重线；未按照规定向海事管理机构办理船舶进出港签证的等停航的行政强制</t>
  </si>
  <si>
    <r>
      <rPr>
        <sz val="18"/>
        <rFont val="宋体"/>
        <charset val="134"/>
      </rPr>
      <t>【法规】《中华人民共和国内河交通安全管理条例》（2002年6月19日国务院第60次常务会议通过，中华人民共和国国务院令</t>
    </r>
    <r>
      <rPr>
        <sz val="18"/>
        <color theme="1"/>
        <rFont val="宋体"/>
        <charset val="134"/>
      </rPr>
      <t>第355号，2017年3月1日第二次修正,2019年3月2日第三次修订）.
    第十四条第一款：船舶在内河航行，应当悬挂国旗，标明船名、船籍港、载重线。
    第十八条：船舶进出内河港口，应当向海事管理机构报告船舶的航次计划、适航状态、船员配备和载货载客等情况。</t>
    </r>
    <r>
      <rPr>
        <sz val="18"/>
        <rFont val="宋体"/>
        <charset val="134"/>
      </rPr>
      <t xml:space="preserve">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r>
  </si>
  <si>
    <t>对强令船员违章操作的责令停航的行政强制</t>
  </si>
  <si>
    <t>【法规】《中华人民共和国内河交通安全管理条例》（2002年6月19日国务院第60次常务会议通过，中华人民共和国国务院令第355号，2017年3月1日第二次修正,2019年3月2日第三次修订）.
    第十条：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</si>
  <si>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单位名称（盖章）：伊宁市交通运输局                                                                                                                                                                                                                             时间：2024年7月30日</t>
  </si>
  <si>
    <t>对完工项目进行质量鉴定</t>
  </si>
  <si>
    <t>行政确认</t>
  </si>
  <si>
    <t>【规章】《公路工程竣(交)工验收办法》已于2004年3月15日经第6次部务会议通过，现予公布，自2004年10月1日起施行
    第十六条：公路工程进行竣工验收应具备以下条件:(一)通车试运营2年后;(二)交工验收提出的工程质量缺陷等遗留问题已处理完毕，并经项目法人验收合格;(三)工程决算已按交通部规定的办法编制完成，竣工决算已经审计，并经交通主管部门或其授权单位认定;(四)竣工文件已按交通部规定的内容完成;(五)对需进行档案、环保等单项验收的项目，已经有关部门验收合格;(六)各参建单位已按交通部规定的内容完成各自的工作报告;(七)质量监督机构已按交通部规定的公路工程质量鉴定办法对工程质量检测鉴定合格，并形成工程质量鉴定报告。</t>
  </si>
  <si>
    <t>在公路桥梁跨越的河道上下游各500米范围内进行疏浚作业的安全确认</t>
  </si>
  <si>
    <t>【法规】《公路安全保护条例》（2011年2月16日国务院第144次常务会议通过，2011年3月7日中华人民共和国国务院令第593号公布，自2011年7月1日起施行）
    第二十一条：“在公路桥梁跨越的河道上下游各500米范围内依法进行疏浚作业的，应当符合公路桥梁安全要求，经公路管理机构确认安全方可作业。”</t>
  </si>
  <si>
    <t>客运站站级核定</t>
  </si>
  <si>
    <t>【规章】《道路旅客运输及客运站管理规定》（中华人民共和国交通运输部令2023年第18号《交通运输部关于修改〈道路旅客运输及客运站管理规定〉的决定》于2023年11月1日经第24次部务会议通过。）
    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 （四）有健全的业务操作规程和安全管理制度，包括服务规范、安全生产操作规程、车辆发车前例检、安全生产责任制、危险品查堵、安全生产监督检查的制度。
【规章】《汽车客运站级别划分和建设要求》(JT/T200-2020)
    8站级核定：一级、二级由所在地设区的市级交通运输主管部门组织验收和评定，其他级别的汽车客运站有所在地县级或市级交通运输主管部门组织验收与评定</t>
  </si>
  <si>
    <t>特定时段开行包车或者加班车资质确认</t>
  </si>
  <si>
    <t>【规章】《道路旅客运输及客运站管理规定》（中华人民共和国交通运输部令2023年第18号《交通运输部关于修改〈道路旅客运输及客运站管理规定〉的决定》于2023年11月1日经第24次部务会议通过。）
    第五十八条：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</si>
  <si>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更新采伐护路林的审批</t>
  </si>
  <si>
    <r>
      <rPr>
        <sz val="18"/>
        <rFont val="宋体"/>
        <charset val="134"/>
      </rPr>
      <t>【法规】《中华人民共和国公路法》（中华人民共和国主席令2004年第19号） 200</t>
    </r>
    <r>
      <rPr>
        <sz val="18"/>
        <color theme="1"/>
        <rFont val="宋体"/>
        <charset val="134"/>
      </rPr>
      <t xml:space="preserve">4年8月28日修订 ，2017年11月4日第十二届全国人民代表大会常务委员会第三十次会议第五次修正,自2017年11月5日起施行） </t>
    </r>
    <r>
      <rPr>
        <sz val="18"/>
        <rFont val="宋体"/>
        <charset val="134"/>
      </rPr>
      <t xml:space="preserve">
    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【法规】《公路安全保护条例》（2011年3月7日国务院令第593号）
    第二十六条：禁止破坏公路、公路用地范围内的绿化物。需要更新采伐护路林的，应当向公路管理机构提出申请，经批准方可更新采伐，并及时补种；不能及时补种的，应当交纳补种所需费用，由公路管理机构代为补种。
</t>
    </r>
  </si>
  <si>
    <t>单位名称（盖章）：伊宁市交通运输局                                                                                                                                                                                                                                           时间：2024年 7月30日</t>
  </si>
  <si>
    <t>公路建设项目竣工验收</t>
  </si>
  <si>
    <t>其他行政权力</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</si>
  <si>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第三十三条：公路建设项目和公路修复项目竣工后，应当按照国家有关规定进行验收；未经验收或者验收不合格的，不得交付使用。
【法规】《收费公路管理条例》（2004年国务院令第417号）
    第二十五条：收费公路建成后，应当按国家有关规定进行验收；验收合格的，方可收取车辆通行费。</t>
  </si>
  <si>
    <t>交通运输市场信用管理</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</si>
  <si>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  
    第八条　交通运输主管部门、道路运输管理机构应当按照各自职责对道路运输以及道路运输相关业务经营者及其从业人员实行质量信誉考核制度，并将考核结果定期向社会公布。
  【规章】《新疆维吾尔自治区水路交通运输监督管理办法》（2016年2月2日自治区第十二届人民政府第31次常务会议讨论通过新疆维吾尔自治区人民政府令（第199号））
第二十八条海事管理机构应当建立水路运输经营者、船员经营诚信档案和经营诚信约束机制，定期向社会公布诚信监督信息，并且公开投诉举报电话、邮箱，及时处理投诉举报，反馈处理结果。
【规章】《公路建设市场管理办法》（2004年12月交通部令2004年第14号，2015年6月第二次修正）
    第四十二条：各级交通运输主管部门应当加强对公路建设从业单位和从业人员的市场行为的动态管理。应当建立举报投诉制度，查处违法行为，对有关责任单位和责任人依法进行处理。
    第四十三条：国务院交通运输主管部门和省级地方人民政府交通运输主管部门应当建立公路建设市场的信用管理体系，对进入公路建设市场的从业单位和主要从业人员在招投标活动、签订合同和履行合同中的信用情况进行记录并向社会公布。
</t>
  </si>
  <si>
    <t>城市公共汽电车车辆和驾驶员、乘务员培训、考核情况备案</t>
  </si>
  <si>
    <t>【规章】《城市公共汽车和电车客运管理规定》（2017年3月交通运输部令2017年第5号）
    第二十四条：运营企业应当按照线路特许经营协议确定的数量、车型配备符合有关标准规定的城市公共汽电车车辆，并报城市公共交通主管部门备案。
    第二十八条：运营企业应当按照有关规范和标准对城市公共汽电车客运驾驶员、乘务员进行有关法律法规、岗位职责、操作规程、服务规范、安全防范和应急处置等基本知识与技能的培训和考核，安排培训、考核合格人员上岗。运营企业应当将相关培训、考核情况建档备查，并报城市公共交通主管部门备案。</t>
  </si>
  <si>
    <t>道路运输车辆年度审验</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</si>
  <si>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第三十五条：道路运输车辆应当符合机动车国家技术标准，并按照规定进行维护、综合性能检测、技术等级和类型等级评定。
从事道路运输经营的营运车辆和机动车驾驶员培训机构的教练车，应当按照规定参加车辆年度审验。
【规章】《道路旅客运输及客运站管理规定》（根据2023年11月10日《交通运输部关于修改〈道路旅客运输及客运站管理规定〉的决定》第二次修正）号）第八十三条　交通运输主管部门应当每年对客运车辆进行一次审验。审验内容包括：（一）车辆违法违章记录；（二）车辆技术等级评定情况；（三）车辆类型等级评定情况；（四）按照规定安装、使用符合标准的具有行驶记录功能的卫星定位装置情况；（五）客运经营者为客运车辆投保承运人责任险情况。审验符合要求的，交通运输主管部门在《道路运输证》中注明；不符合要求的，应当责令限期改正或者办理变更手续。
【规章】《道路货物运输及站场管理规定》（据2023年11月10日《交通运输部关于修改〈道路货物运输及站场管理规定〉的决定》第七次修正））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
 </t>
  </si>
  <si>
    <t>对汽车租赁经营的备案</t>
  </si>
  <si>
    <t xml:space="preserve">【法规】《新疆维吾尔自治区道路运输条例》 （1998年7月30日新疆维吾尔自治区第九届人民代表大会常务委员会第四次会议通过，2014年11月28日新疆维吾尔自治区第十二届人民代表大会常务委员会第十一次会议修订）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t>
  </si>
  <si>
    <t>对货运代理（代办）经营的备案</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</si>
  <si>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【规章】《道路货物运输及站场管理规定》（中华人民共和国交通运输部令2023年第12号）
    第十七条：从事货运代理（代办）等货运相关服务的经营者，应当依法到市场监督管理机关办理有关登记手续，并持有关登记证件到设立地的道路运输管理机构备案。
</t>
  </si>
  <si>
    <t>机动车维修备案</t>
  </si>
  <si>
    <t>【法规】《中华人民共和国道路运输条例》（中华人民共和国国务院令第764号，根据2023年7月20日《国务院关于修改和废止部分行政法规的决定》第五次修订。）
    第三十九条第二款：从事机动车维修经营业务的，应当在依法向工商行政管理机关办理有关登记手续后，向所在地县级道路运输管理机构进行备案，并附送符合本条例第三十七条规定条件的相关材料。
【规章】《机动车维修管理规定》（根据2023年11月10日《交通运输部关于修改〈机动车维修管理规定〉的决定》第五次修正。）
    第六条第三款：县级以上道路运输管理机构负责具体实施本行政区域内的机动车维修管理工作。
    第七条：从事机动车维修经营业务的，应当在依法向市场监督管理机构办理有关登记手续后，向所在地县级道路运输管理机构进行备案。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t>
  </si>
  <si>
    <t>机动车驾驶员培训备案</t>
  </si>
  <si>
    <t>【规章】《机动车驾驶员培训管理规定》（中华人民共和国交通运输部令2022年第32号发布，2022年11月1日起施行。）
第六条 机动车驾驶员培训依据经营项目、培训能力和培训内容实行分类备案。
机动车驾驶员培训业务根据经营项目分为普通机动车驾驶员培训、道路运输驾驶员从业资格培训和机动车驾驶员培训教练场经营三类。
普通机动车驾驶员培训根据培训能力分为一级普通机动车驾驶员培训、二级普通机动车驾驶员培训和三级普通机动车驾驶员培训三类。
道路运输驾驶员从业资格培训根据培训内容分为道路客货运输驾驶员从业资格培训和危险货物运输驾驶员从业资格培训两类。
第七条 从事三类（含三类）以上车型普通机动车驾驶员培训业务的，备案为一级普通机动车驾驶员培训；从事两类车型普通机动车驾驶员培训业务的，备案为二级普通机动车驾驶员培训；只从事一类车型普通机动车驾驶员培训业务的，备案为三级普通机动车驾驶员培训。
第八条 从事经营性道路旅客运输驾驶员、经营性道路货物运输驾驶员从业资格培训业务的，备案为道路客货运输驾驶员从业资格培训；从事道路危险货物运输驾驶员从业资格培训业务的，备案为危险货物运输驾驶员从业资格培训。
第九条 从事机动车驾驶员培训教练场经营业务的，备案为机动车驾驶员培训教练场经营。</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</si>
</sst>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6">
    <font>
      <sz val="11"/>
      <color indexed="8"/>
      <name val="宋体"/>
      <charset val="134"/>
    </font>
    <font>
      <sz val="20"/>
      <color indexed="8"/>
      <name val="黑体"/>
      <charset val="134"/>
    </font>
    <font>
      <sz val="18"/>
      <color indexed="8"/>
      <name val="宋体"/>
      <charset val="134"/>
    </font>
    <font>
      <sz val="11"/>
      <color rgb="FFFF0000"/>
      <name val="宋体"/>
      <charset val="134"/>
    </font>
    <font>
      <sz val="36"/>
      <color theme="1"/>
      <name val="方正小标宋简体"/>
      <charset val="134"/>
    </font>
    <font>
      <sz val="22"/>
      <color theme="1"/>
      <name val="方正小标宋简体"/>
      <charset val="134"/>
    </font>
    <font>
      <sz val="20"/>
      <color theme="1"/>
      <name val="黑体"/>
      <charset val="134"/>
    </font>
    <font>
      <sz val="20"/>
      <name val="黑体"/>
      <charset val="134"/>
    </font>
    <font>
      <sz val="18"/>
      <color theme="1"/>
      <name val="宋体"/>
      <charset val="134"/>
    </font>
    <font>
      <sz val="18"/>
      <name val="宋体"/>
      <charset val="134"/>
    </font>
    <font>
      <sz val="11"/>
      <color theme="1"/>
      <name val="宋体"/>
      <charset val="134"/>
    </font>
    <font>
      <sz val="24"/>
      <color theme="1"/>
      <name val="方正小标宋简体"/>
      <charset val="134"/>
    </font>
    <font>
      <sz val="18"/>
      <name val="宋体"/>
      <charset val="0"/>
    </font>
    <font>
      <sz val="28"/>
      <color theme="1"/>
      <name val="方正小标宋简体"/>
      <charset val="134"/>
    </font>
    <font>
      <sz val="16"/>
      <color theme="1"/>
      <name val="宋体"/>
      <charset val="134"/>
    </font>
    <font>
      <sz val="16"/>
      <name val="宋体"/>
      <charset val="134"/>
    </font>
    <font>
      <sz val="20"/>
      <color indexed="8"/>
      <name val="宋体"/>
      <charset val="134"/>
    </font>
    <font>
      <sz val="20"/>
      <name val="宋体"/>
      <charset val="134"/>
    </font>
    <font>
      <sz val="16"/>
      <name val="黑体"/>
      <charset val="134"/>
    </font>
    <font>
      <sz val="18"/>
      <color indexed="8"/>
      <name val="黑体"/>
      <charset val="134"/>
    </font>
    <font>
      <sz val="14"/>
      <color indexed="8"/>
      <name val="宋体"/>
      <charset val="134"/>
    </font>
    <font>
      <sz val="18"/>
      <color rgb="FFFF0000"/>
      <name val="宋体"/>
      <charset val="134"/>
    </font>
    <font>
      <sz val="16"/>
      <color theme="1"/>
      <name val="方正小标宋简体"/>
      <charset val="134"/>
    </font>
    <font>
      <sz val="18"/>
      <color theme="1"/>
      <name val="黑体"/>
      <charset val="134"/>
    </font>
    <font>
      <sz val="18"/>
      <name val="黑体"/>
      <charset val="134"/>
    </font>
    <font>
      <sz val="16"/>
      <color indexed="8"/>
      <name val="宋体"/>
      <charset val="134"/>
    </font>
    <font>
      <sz val="36"/>
      <color theme="1"/>
      <name val="宋体"/>
      <charset val="134"/>
    </font>
    <font>
      <sz val="11"/>
      <color indexed="17"/>
      <name val="宋体"/>
      <charset val="0"/>
    </font>
    <font>
      <sz val="11"/>
      <color indexed="8"/>
      <name val="宋体"/>
      <charset val="0"/>
    </font>
    <font>
      <b/>
      <sz val="11"/>
      <color indexed="52"/>
      <name val="宋体"/>
      <charset val="0"/>
    </font>
    <font>
      <sz val="11"/>
      <color indexed="9"/>
      <name val="宋体"/>
      <charset val="0"/>
    </font>
    <font>
      <b/>
      <sz val="15"/>
      <color indexed="62"/>
      <name val="宋体"/>
      <charset val="134"/>
    </font>
    <font>
      <b/>
      <sz val="11"/>
      <color indexed="63"/>
      <name val="宋体"/>
      <charset val="0"/>
    </font>
    <font>
      <i/>
      <sz val="11"/>
      <color indexed="23"/>
      <name val="宋体"/>
      <charset val="0"/>
    </font>
    <font>
      <sz val="11"/>
      <color indexed="60"/>
      <name val="宋体"/>
      <charset val="0"/>
    </font>
    <font>
      <b/>
      <sz val="13"/>
      <color indexed="62"/>
      <name val="宋体"/>
      <charset val="134"/>
    </font>
    <font>
      <b/>
      <sz val="18"/>
      <color indexed="62"/>
      <name val="宋体"/>
      <charset val="134"/>
    </font>
    <font>
      <sz val="11"/>
      <color indexed="62"/>
      <name val="宋体"/>
      <charset val="0"/>
    </font>
    <font>
      <b/>
      <sz val="11"/>
      <color indexed="62"/>
      <name val="宋体"/>
      <charset val="134"/>
    </font>
    <font>
      <u/>
      <sz val="11"/>
      <color indexed="20"/>
      <name val="宋体"/>
      <charset val="0"/>
    </font>
    <font>
      <b/>
      <sz val="11"/>
      <color indexed="9"/>
      <name val="宋体"/>
      <charset val="0"/>
    </font>
    <font>
      <u/>
      <sz val="11"/>
      <color indexed="12"/>
      <name val="宋体"/>
      <charset val="0"/>
    </font>
    <font>
      <b/>
      <sz val="11"/>
      <color indexed="8"/>
      <name val="宋体"/>
      <charset val="0"/>
    </font>
    <font>
      <sz val="11"/>
      <color indexed="52"/>
      <name val="宋体"/>
      <charset val="0"/>
    </font>
    <font>
      <sz val="11"/>
      <color indexed="10"/>
      <name val="宋体"/>
      <charset val="0"/>
    </font>
    <font>
      <sz val="16"/>
      <name val="Times New Roman"/>
      <charset val="134"/>
    </font>
  </fonts>
  <fills count="18">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27"/>
        <bgColor indexed="64"/>
      </patternFill>
    </fill>
    <fill>
      <patternFill patternType="solid">
        <fgColor indexed="9"/>
        <bgColor indexed="64"/>
      </patternFill>
    </fill>
    <fill>
      <patternFill patternType="solid">
        <fgColor indexed="47"/>
        <bgColor indexed="64"/>
      </patternFill>
    </fill>
    <fill>
      <patternFill patternType="solid">
        <fgColor indexed="51"/>
        <bgColor indexed="64"/>
      </patternFill>
    </fill>
    <fill>
      <patternFill patternType="solid">
        <fgColor indexed="31"/>
        <bgColor indexed="64"/>
      </patternFill>
    </fill>
    <fill>
      <patternFill patternType="solid">
        <fgColor indexed="29"/>
        <bgColor indexed="64"/>
      </patternFill>
    </fill>
    <fill>
      <patternFill patternType="solid">
        <fgColor indexed="57"/>
        <bgColor indexed="64"/>
      </patternFill>
    </fill>
    <fill>
      <patternFill patternType="solid">
        <fgColor indexed="22"/>
        <bgColor indexed="64"/>
      </patternFill>
    </fill>
    <fill>
      <patternFill patternType="solid">
        <fgColor indexed="49"/>
        <bgColor indexed="64"/>
      </patternFill>
    </fill>
    <fill>
      <patternFill patternType="solid">
        <fgColor indexed="44"/>
        <bgColor indexed="64"/>
      </patternFill>
    </fill>
    <fill>
      <patternFill patternType="solid">
        <fgColor indexed="26"/>
        <bgColor indexed="64"/>
      </patternFill>
    </fill>
    <fill>
      <patternFill patternType="solid">
        <fgColor indexed="55"/>
        <bgColor indexed="64"/>
      </patternFill>
    </fill>
    <fill>
      <patternFill patternType="solid">
        <fgColor indexed="43"/>
        <bgColor indexed="64"/>
      </patternFill>
    </fill>
    <fill>
      <patternFill patternType="solid">
        <fgColor indexed="53"/>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49">
    <xf numFmtId="0" fontId="0" fillId="0" borderId="0">
      <alignment vertical="center"/>
    </xf>
    <xf numFmtId="42" fontId="0" fillId="0" borderId="0" applyFont="0" applyBorder="0" applyAlignment="0" applyProtection="0">
      <alignment vertical="center"/>
    </xf>
    <xf numFmtId="0" fontId="28" fillId="5" borderId="0" applyNumberFormat="0" applyBorder="0" applyAlignment="0" applyProtection="0">
      <alignment vertical="center"/>
    </xf>
    <xf numFmtId="0" fontId="37" fillId="6" borderId="5"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28" fillId="11" borderId="0" applyNumberFormat="0" applyBorder="0" applyAlignment="0" applyProtection="0">
      <alignment vertical="center"/>
    </xf>
    <xf numFmtId="0" fontId="34" fillId="9" borderId="0" applyNumberFormat="0" applyBorder="0" applyAlignment="0" applyProtection="0">
      <alignment vertical="center"/>
    </xf>
    <xf numFmtId="43" fontId="0" fillId="0" borderId="0" applyFont="0" applyBorder="0" applyAlignment="0" applyProtection="0">
      <alignment vertical="center"/>
    </xf>
    <xf numFmtId="0" fontId="30" fillId="11" borderId="0" applyNumberFormat="0" applyBorder="0" applyAlignment="0" applyProtection="0">
      <alignment vertical="center"/>
    </xf>
    <xf numFmtId="0" fontId="41" fillId="0" borderId="0" applyNumberFormat="0" applyBorder="0" applyAlignment="0" applyProtection="0">
      <alignment vertical="center"/>
    </xf>
    <xf numFmtId="9" fontId="0" fillId="0" borderId="0" applyFont="0" applyBorder="0" applyAlignment="0" applyProtection="0">
      <alignment vertical="center"/>
    </xf>
    <xf numFmtId="0" fontId="39" fillId="0" borderId="0" applyNumberFormat="0" applyBorder="0" applyAlignment="0" applyProtection="0">
      <alignment vertical="center"/>
    </xf>
    <xf numFmtId="0" fontId="0" fillId="14" borderId="11" applyNumberFormat="0" applyFont="0" applyAlignment="0" applyProtection="0">
      <alignment vertical="center"/>
    </xf>
    <xf numFmtId="0" fontId="30" fillId="9" borderId="0" applyNumberFormat="0" applyBorder="0" applyAlignment="0" applyProtection="0">
      <alignment vertical="center"/>
    </xf>
    <xf numFmtId="0" fontId="38" fillId="0" borderId="0" applyNumberFormat="0" applyBorder="0" applyAlignment="0" applyProtection="0">
      <alignment vertical="center"/>
    </xf>
    <xf numFmtId="0" fontId="44" fillId="0" borderId="0" applyNumberFormat="0" applyBorder="0" applyAlignment="0" applyProtection="0">
      <alignment vertical="center"/>
    </xf>
    <xf numFmtId="0" fontId="36" fillId="0" borderId="0" applyNumberFormat="0" applyBorder="0" applyAlignment="0" applyProtection="0">
      <alignment vertical="center"/>
    </xf>
    <xf numFmtId="0" fontId="33" fillId="0" borderId="0" applyNumberFormat="0" applyBorder="0" applyAlignment="0" applyProtection="0">
      <alignment vertical="center"/>
    </xf>
    <xf numFmtId="0" fontId="31" fillId="0" borderId="6" applyNumberFormat="0" applyAlignment="0" applyProtection="0">
      <alignment vertical="center"/>
    </xf>
    <xf numFmtId="0" fontId="35" fillId="0" borderId="6" applyNumberFormat="0" applyAlignment="0" applyProtection="0">
      <alignment vertical="center"/>
    </xf>
    <xf numFmtId="0" fontId="30" fillId="13" borderId="0" applyNumberFormat="0" applyBorder="0" applyAlignment="0" applyProtection="0">
      <alignment vertical="center"/>
    </xf>
    <xf numFmtId="0" fontId="38" fillId="0" borderId="10" applyNumberFormat="0" applyAlignment="0" applyProtection="0">
      <alignment vertical="center"/>
    </xf>
    <xf numFmtId="0" fontId="30" fillId="6" borderId="0" applyNumberFormat="0" applyBorder="0" applyAlignment="0" applyProtection="0">
      <alignment vertical="center"/>
    </xf>
    <xf numFmtId="0" fontId="32" fillId="5" borderId="7" applyNumberFormat="0" applyAlignment="0" applyProtection="0">
      <alignment vertical="center"/>
    </xf>
    <xf numFmtId="0" fontId="29" fillId="5" borderId="5" applyNumberFormat="0" applyAlignment="0" applyProtection="0">
      <alignment vertical="center"/>
    </xf>
    <xf numFmtId="0" fontId="40" fillId="15" borderId="8" applyNumberFormat="0" applyAlignment="0" applyProtection="0">
      <alignment vertical="center"/>
    </xf>
    <xf numFmtId="0" fontId="28" fillId="4" borderId="0" applyNumberFormat="0" applyBorder="0" applyAlignment="0" applyProtection="0">
      <alignment vertical="center"/>
    </xf>
    <xf numFmtId="0" fontId="30" fillId="17" borderId="0" applyNumberFormat="0" applyBorder="0" applyAlignment="0" applyProtection="0">
      <alignment vertical="center"/>
    </xf>
    <xf numFmtId="0" fontId="43" fillId="0" borderId="12" applyNumberFormat="0" applyAlignment="0" applyProtection="0">
      <alignment vertical="center"/>
    </xf>
    <xf numFmtId="0" fontId="42" fillId="0" borderId="9" applyNumberFormat="0" applyAlignment="0" applyProtection="0">
      <alignment vertical="center"/>
    </xf>
    <xf numFmtId="0" fontId="27" fillId="3" borderId="0" applyNumberFormat="0" applyBorder="0" applyAlignment="0" applyProtection="0">
      <alignment vertical="center"/>
    </xf>
    <xf numFmtId="0" fontId="34" fillId="16" borderId="0" applyNumberFormat="0" applyBorder="0" applyAlignment="0" applyProtection="0">
      <alignment vertical="center"/>
    </xf>
    <xf numFmtId="0" fontId="28" fillId="8" borderId="0" applyNumberFormat="0" applyBorder="0" applyAlignment="0" applyProtection="0">
      <alignment vertical="center"/>
    </xf>
    <xf numFmtId="0" fontId="30" fillId="12" borderId="0" applyNumberFormat="0" applyBorder="0" applyAlignment="0" applyProtection="0">
      <alignment vertical="center"/>
    </xf>
    <xf numFmtId="0" fontId="28" fillId="4" borderId="0" applyNumberFormat="0" applyBorder="0" applyAlignment="0" applyProtection="0">
      <alignment vertical="center"/>
    </xf>
    <xf numFmtId="0" fontId="28" fillId="13"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0" fillId="15" borderId="0" applyNumberFormat="0" applyBorder="0" applyAlignment="0" applyProtection="0">
      <alignment vertical="center"/>
    </xf>
    <xf numFmtId="0" fontId="30" fillId="7" borderId="0" applyNumberFormat="0" applyBorder="0" applyAlignment="0" applyProtection="0">
      <alignment vertical="center"/>
    </xf>
    <xf numFmtId="0" fontId="28" fillId="14" borderId="0" applyNumberFormat="0" applyBorder="0" applyAlignment="0" applyProtection="0">
      <alignment vertical="center"/>
    </xf>
    <xf numFmtId="0" fontId="28" fillId="6" borderId="0" applyNumberFormat="0" applyBorder="0" applyAlignment="0" applyProtection="0">
      <alignment vertical="center"/>
    </xf>
    <xf numFmtId="0" fontId="30" fillId="12" borderId="0" applyNumberFormat="0" applyBorder="0" applyAlignment="0" applyProtection="0">
      <alignment vertical="center"/>
    </xf>
    <xf numFmtId="0" fontId="28" fillId="13" borderId="0" applyNumberFormat="0" applyBorder="0" applyAlignment="0" applyProtection="0">
      <alignment vertical="center"/>
    </xf>
    <xf numFmtId="0" fontId="30" fillId="13" borderId="0" applyNumberFormat="0" applyBorder="0" applyAlignment="0" applyProtection="0">
      <alignment vertical="center"/>
    </xf>
    <xf numFmtId="0" fontId="30" fillId="10" borderId="0" applyNumberFormat="0" applyBorder="0" applyAlignment="0" applyProtection="0">
      <alignment vertical="center"/>
    </xf>
    <xf numFmtId="0" fontId="28" fillId="13" borderId="0" applyNumberFormat="0" applyBorder="0" applyAlignment="0" applyProtection="0">
      <alignment vertical="center"/>
    </xf>
    <xf numFmtId="0" fontId="30" fillId="12" borderId="0" applyNumberFormat="0" applyBorder="0" applyAlignment="0" applyProtection="0">
      <alignment vertical="center"/>
    </xf>
  </cellStyleXfs>
  <cellXfs count="106">
    <xf numFmtId="0" fontId="0" fillId="0" borderId="0" xfId="0" applyFill="1">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horizontal="center" vertical="center"/>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2" xfId="0" applyNumberFormat="1" applyFont="1" applyFill="1" applyBorder="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center"/>
    </xf>
    <xf numFmtId="0" fontId="5" fillId="0" borderId="0" xfId="0" applyFont="1" applyFill="1" applyAlignment="1">
      <alignment horizontal="left" vertical="center"/>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2" fillId="0" borderId="2" xfId="0" applyFont="1" applyFill="1" applyBorder="1" applyAlignment="1">
      <alignment vertical="center"/>
    </xf>
    <xf numFmtId="0" fontId="2" fillId="0" borderId="1" xfId="0" applyFont="1" applyFill="1" applyBorder="1" applyAlignment="1">
      <alignment vertical="center"/>
    </xf>
    <xf numFmtId="0" fontId="9" fillId="0" borderId="0" xfId="0" applyFont="1" applyFill="1" applyBorder="1" applyAlignment="1">
      <alignment vertical="center" wrapText="1"/>
    </xf>
    <xf numFmtId="0" fontId="11" fillId="0" borderId="0" xfId="0" applyFont="1" applyFill="1" applyAlignment="1">
      <alignment horizontal="left" vertical="center"/>
    </xf>
    <xf numFmtId="0" fontId="11" fillId="0" borderId="0" xfId="0" applyFont="1" applyFill="1" applyAlignment="1">
      <alignment horizontal="center" vertical="center"/>
    </xf>
    <xf numFmtId="0" fontId="9"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12" fillId="0" borderId="2" xfId="0" applyNumberFormat="1" applyFont="1" applyFill="1" applyBorder="1" applyAlignment="1" applyProtection="1">
      <alignment vertical="center" wrapText="1"/>
    </xf>
    <xf numFmtId="0" fontId="2" fillId="0" borderId="2" xfId="0" applyFont="1" applyFill="1" applyBorder="1" applyAlignment="1">
      <alignment vertical="center" wrapText="1"/>
    </xf>
    <xf numFmtId="0" fontId="9" fillId="0" borderId="0" xfId="0" applyFont="1" applyFill="1" applyAlignment="1">
      <alignment vertical="center"/>
    </xf>
    <xf numFmtId="0" fontId="13" fillId="0" borderId="0" xfId="0" applyFont="1" applyFill="1" applyAlignment="1">
      <alignment horizontal="left" vertical="center"/>
    </xf>
    <xf numFmtId="0" fontId="13" fillId="0" borderId="0" xfId="0" applyFont="1" applyFill="1" applyAlignment="1">
      <alignment horizontal="center" vertical="center"/>
    </xf>
    <xf numFmtId="0" fontId="6"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vertical="center" wrapText="1"/>
    </xf>
    <xf numFmtId="0" fontId="15" fillId="0" borderId="2" xfId="0" applyFont="1" applyFill="1" applyBorder="1" applyAlignment="1">
      <alignment vertical="top" wrapText="1"/>
    </xf>
    <xf numFmtId="0" fontId="16" fillId="0" borderId="0" xfId="0" applyFont="1" applyFill="1" applyAlignment="1">
      <alignment vertical="center"/>
    </xf>
    <xf numFmtId="0" fontId="0" fillId="0" borderId="0" xfId="0" applyFont="1" applyFill="1" applyAlignment="1">
      <alignment vertical="center" wrapText="1"/>
    </xf>
    <xf numFmtId="0" fontId="5" fillId="0" borderId="0" xfId="0" applyFont="1" applyFill="1" applyAlignment="1">
      <alignment horizontal="justify" vertical="center"/>
    </xf>
    <xf numFmtId="0" fontId="17" fillId="0" borderId="2" xfId="0" applyFont="1" applyFill="1" applyBorder="1" applyAlignment="1">
      <alignment vertical="center" wrapText="1"/>
    </xf>
    <xf numFmtId="0" fontId="1" fillId="0" borderId="2" xfId="0" applyFont="1" applyFill="1" applyBorder="1" applyAlignment="1">
      <alignment vertical="center"/>
    </xf>
    <xf numFmtId="0" fontId="8" fillId="0" borderId="2" xfId="0" applyFont="1" applyFill="1" applyBorder="1" applyAlignment="1">
      <alignment vertical="center"/>
    </xf>
    <xf numFmtId="0" fontId="8" fillId="0" borderId="1" xfId="0" applyFont="1" applyFill="1" applyBorder="1" applyAlignment="1">
      <alignment vertical="center" wrapText="1"/>
    </xf>
    <xf numFmtId="0" fontId="0" fillId="0" borderId="0" xfId="0" applyFont="1" applyFill="1" applyBorder="1" applyAlignment="1">
      <alignment vertical="center"/>
    </xf>
    <xf numFmtId="0" fontId="0" fillId="0" borderId="3" xfId="0" applyFont="1" applyFill="1" applyBorder="1" applyAlignment="1">
      <alignment vertical="center"/>
    </xf>
    <xf numFmtId="0" fontId="3" fillId="2" borderId="2" xfId="0" applyFont="1" applyFill="1" applyBorder="1" applyAlignment="1">
      <alignment vertical="center"/>
    </xf>
    <xf numFmtId="0" fontId="0" fillId="2" borderId="2" xfId="0" applyFont="1" applyFill="1" applyBorder="1" applyAlignment="1">
      <alignment vertical="center"/>
    </xf>
    <xf numFmtId="0" fontId="0" fillId="2" borderId="2" xfId="0" applyFont="1" applyFill="1" applyBorder="1" applyAlignment="1">
      <alignment horizontal="center" vertical="center" wrapText="1"/>
    </xf>
    <xf numFmtId="0" fontId="0" fillId="0" borderId="2" xfId="0" applyFont="1" applyFill="1" applyBorder="1" applyAlignment="1">
      <alignment vertical="center"/>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5" fillId="2" borderId="2" xfId="0" applyFont="1" applyFill="1" applyBorder="1" applyAlignment="1">
      <alignment vertical="center" wrapText="1"/>
    </xf>
    <xf numFmtId="0" fontId="15" fillId="2" borderId="2" xfId="0" applyFont="1" applyFill="1" applyBorder="1" applyAlignment="1">
      <alignment horizontal="center" vertical="center" wrapText="1"/>
    </xf>
    <xf numFmtId="0" fontId="14" fillId="2" borderId="2" xfId="0" applyFont="1" applyFill="1" applyBorder="1" applyAlignment="1">
      <alignment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vertical="center" wrapText="1"/>
    </xf>
    <xf numFmtId="0" fontId="14"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0" borderId="1" xfId="0" applyFont="1" applyFill="1" applyBorder="1" applyAlignment="1">
      <alignment vertical="center" wrapText="1"/>
    </xf>
    <xf numFmtId="0" fontId="3" fillId="2" borderId="0" xfId="0" applyFont="1" applyFill="1" applyBorder="1" applyAlignment="1">
      <alignment vertical="center"/>
    </xf>
    <xf numFmtId="0" fontId="0" fillId="2" borderId="0" xfId="0" applyFont="1" applyFill="1" applyBorder="1" applyAlignment="1">
      <alignment vertical="center"/>
    </xf>
    <xf numFmtId="0" fontId="0" fillId="2" borderId="0" xfId="0" applyFont="1" applyFill="1" applyBorder="1" applyAlignment="1">
      <alignment horizontal="center" vertical="center" wrapText="1"/>
    </xf>
    <xf numFmtId="0" fontId="3" fillId="2" borderId="3" xfId="0" applyFont="1" applyFill="1" applyBorder="1" applyAlignment="1">
      <alignment vertical="center"/>
    </xf>
    <xf numFmtId="0" fontId="0" fillId="2" borderId="3" xfId="0" applyFont="1" applyFill="1" applyBorder="1" applyAlignment="1">
      <alignment vertical="center"/>
    </xf>
    <xf numFmtId="0" fontId="0" fillId="2" borderId="3" xfId="0" applyFont="1" applyFill="1" applyBorder="1" applyAlignment="1">
      <alignment horizontal="center" vertical="center" wrapText="1"/>
    </xf>
    <xf numFmtId="0" fontId="19" fillId="0" borderId="0" xfId="0" applyFont="1" applyFill="1" applyAlignment="1">
      <alignment horizontal="center" vertical="center"/>
    </xf>
    <xf numFmtId="0" fontId="20" fillId="0" borderId="0" xfId="0" applyFont="1" applyFill="1" applyAlignment="1">
      <alignment vertical="center"/>
    </xf>
    <xf numFmtId="0" fontId="8" fillId="0" borderId="0" xfId="0" applyFont="1" applyFill="1" applyAlignment="1">
      <alignment vertical="center"/>
    </xf>
    <xf numFmtId="0" fontId="21" fillId="0" borderId="0" xfId="0" applyFont="1" applyFill="1" applyAlignment="1">
      <alignment vertical="center"/>
    </xf>
    <xf numFmtId="0" fontId="2" fillId="0" borderId="0" xfId="0" applyFont="1" applyFill="1" applyAlignment="1">
      <alignment horizontal="center" vertical="center" wrapText="1"/>
    </xf>
    <xf numFmtId="0" fontId="22" fillId="0" borderId="0" xfId="0" applyFont="1" applyFill="1" applyAlignment="1">
      <alignment horizontal="left" vertical="center"/>
    </xf>
    <xf numFmtId="0" fontId="22" fillId="0" borderId="0" xfId="0" applyFont="1" applyFill="1" applyAlignment="1">
      <alignment horizontal="center"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2" xfId="0" applyFont="1" applyFill="1" applyBorder="1" applyAlignment="1">
      <alignment vertical="center" wrapText="1"/>
    </xf>
    <xf numFmtId="0" fontId="25" fillId="0" borderId="2" xfId="0" applyFont="1" applyFill="1" applyBorder="1" applyAlignment="1">
      <alignment vertical="center"/>
    </xf>
    <xf numFmtId="0" fontId="25" fillId="0" borderId="1" xfId="0" applyFont="1" applyFill="1" applyBorder="1" applyAlignment="1">
      <alignment vertical="center"/>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4" fillId="0" borderId="2" xfId="0" applyFont="1" applyFill="1" applyBorder="1" applyAlignment="1">
      <alignment vertical="center"/>
    </xf>
    <xf numFmtId="0" fontId="15" fillId="0" borderId="4" xfId="0" applyFont="1" applyFill="1" applyBorder="1" applyAlignment="1">
      <alignment vertical="center" wrapText="1"/>
    </xf>
    <xf numFmtId="0" fontId="15" fillId="0" borderId="4" xfId="0" applyFont="1" applyFill="1" applyBorder="1" applyAlignment="1">
      <alignment horizontal="center" vertical="center" wrapText="1"/>
    </xf>
    <xf numFmtId="0" fontId="25" fillId="0" borderId="4" xfId="0" applyFont="1" applyFill="1" applyBorder="1" applyAlignment="1">
      <alignment vertical="center"/>
    </xf>
    <xf numFmtId="0" fontId="7" fillId="0" borderId="0" xfId="0" applyFont="1" applyFill="1" applyAlignment="1">
      <alignment vertical="center"/>
    </xf>
    <xf numFmtId="0" fontId="0" fillId="0" borderId="0" xfId="0" applyFont="1" applyFill="1" applyAlignment="1">
      <alignment horizontal="justify" vertical="center"/>
    </xf>
    <xf numFmtId="0" fontId="26" fillId="0" borderId="0" xfId="0" applyFont="1" applyFill="1" applyAlignment="1">
      <alignment horizontal="center" vertical="center"/>
    </xf>
    <xf numFmtId="0" fontId="26" fillId="0" borderId="0" xfId="0" applyFont="1" applyFill="1" applyAlignment="1">
      <alignment horizontal="justify" vertical="center"/>
    </xf>
    <xf numFmtId="0" fontId="8" fillId="0" borderId="0" xfId="0" applyFont="1" applyFill="1" applyAlignment="1">
      <alignment horizontal="left" vertical="center"/>
    </xf>
    <xf numFmtId="0" fontId="8" fillId="0" borderId="0" xfId="0" applyFont="1" applyFill="1" applyAlignment="1">
      <alignment horizontal="justify" vertical="center"/>
    </xf>
    <xf numFmtId="0" fontId="15" fillId="0" borderId="2" xfId="0" applyNumberFormat="1" applyFont="1" applyFill="1" applyBorder="1" applyAlignment="1">
      <alignment horizontal="justify" vertical="center" wrapText="1"/>
    </xf>
    <xf numFmtId="0" fontId="15" fillId="0" borderId="2" xfId="0" applyFont="1" applyFill="1" applyBorder="1" applyAlignment="1">
      <alignment horizontal="justify" vertical="center" wrapText="1"/>
    </xf>
    <xf numFmtId="0" fontId="0" fillId="0" borderId="0" xfId="0" applyFont="1" applyFill="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view="pageBreakPreview" zoomScale="66" zoomScaleNormal="45" zoomScaleSheetLayoutView="66" topLeftCell="D1" workbookViewId="0">
      <selection activeCell="E17" sqref="E17"/>
    </sheetView>
  </sheetViews>
  <sheetFormatPr defaultColWidth="9.23333333333333" defaultRowHeight="13.5" outlineLevelCol="5"/>
  <cols>
    <col min="1" max="1" width="9.08333333333333" style="4" customWidth="1"/>
    <col min="2" max="2" width="25.9083333333333" style="4" customWidth="1"/>
    <col min="3" max="3" width="22.5" style="5" customWidth="1"/>
    <col min="4" max="4" width="20.225" style="6" customWidth="1"/>
    <col min="5" max="5" width="254.983333333333" style="98" customWidth="1"/>
    <col min="6" max="6" width="63.1583333333333" style="5" customWidth="1"/>
    <col min="7" max="16384" width="9.23333333333333" style="5"/>
  </cols>
  <sheetData>
    <row r="1" ht="70" customHeight="1" spans="1:6">
      <c r="A1" s="99" t="s">
        <v>0</v>
      </c>
      <c r="B1" s="99"/>
      <c r="C1" s="99"/>
      <c r="D1" s="99"/>
      <c r="E1" s="100"/>
      <c r="F1" s="99"/>
    </row>
    <row r="2" customFormat="1" ht="41" customHeight="1" spans="1:6">
      <c r="A2" s="101" t="s">
        <v>1</v>
      </c>
      <c r="B2" s="101"/>
      <c r="C2" s="101"/>
      <c r="D2" s="101"/>
      <c r="E2" s="102"/>
      <c r="F2" s="101"/>
    </row>
    <row r="3" s="97" customFormat="1" ht="46" customHeight="1" spans="1:6">
      <c r="A3" s="12" t="s">
        <v>2</v>
      </c>
      <c r="B3" s="13" t="s">
        <v>3</v>
      </c>
      <c r="C3" s="12" t="s">
        <v>4</v>
      </c>
      <c r="D3" s="13" t="s">
        <v>5</v>
      </c>
      <c r="E3" s="13" t="s">
        <v>6</v>
      </c>
      <c r="F3" s="13" t="s">
        <v>7</v>
      </c>
    </row>
    <row r="4" s="3" customFormat="1" ht="408" customHeight="1" spans="1:6">
      <c r="A4" s="44">
        <v>1</v>
      </c>
      <c r="B4" s="44" t="s">
        <v>8</v>
      </c>
      <c r="C4" s="45" t="s">
        <v>9</v>
      </c>
      <c r="D4" s="45" t="s">
        <v>10</v>
      </c>
      <c r="E4" s="103" t="s">
        <v>11</v>
      </c>
      <c r="F4" s="15"/>
    </row>
    <row r="5" s="3" customFormat="1" ht="83" customHeight="1" spans="1:6">
      <c r="A5" s="44">
        <v>2</v>
      </c>
      <c r="B5" s="44" t="s">
        <v>8</v>
      </c>
      <c r="C5" s="44" t="s">
        <v>12</v>
      </c>
      <c r="D5" s="45" t="s">
        <v>10</v>
      </c>
      <c r="E5" s="104" t="s">
        <v>13</v>
      </c>
      <c r="F5" s="15"/>
    </row>
    <row r="6" s="3" customFormat="1" ht="261" customHeight="1" spans="1:6">
      <c r="A6" s="44">
        <v>3</v>
      </c>
      <c r="B6" s="44" t="s">
        <v>8</v>
      </c>
      <c r="C6" s="45" t="s">
        <v>14</v>
      </c>
      <c r="D6" s="45" t="s">
        <v>10</v>
      </c>
      <c r="E6" s="104" t="s">
        <v>15</v>
      </c>
      <c r="F6" s="15"/>
    </row>
    <row r="7" s="3" customFormat="1" ht="71" customHeight="1" spans="1:6">
      <c r="A7" s="44">
        <v>4</v>
      </c>
      <c r="B7" s="44" t="s">
        <v>8</v>
      </c>
      <c r="C7" s="45" t="s">
        <v>16</v>
      </c>
      <c r="D7" s="45" t="s">
        <v>10</v>
      </c>
      <c r="E7" s="104" t="s">
        <v>17</v>
      </c>
      <c r="F7" s="15"/>
    </row>
    <row r="8" s="3" customFormat="1" ht="409" customHeight="1" spans="1:6">
      <c r="A8" s="44">
        <v>5</v>
      </c>
      <c r="B8" s="44" t="s">
        <v>8</v>
      </c>
      <c r="C8" s="45" t="s">
        <v>18</v>
      </c>
      <c r="D8" s="45" t="s">
        <v>10</v>
      </c>
      <c r="E8" s="104" t="s">
        <v>19</v>
      </c>
      <c r="F8" s="15"/>
    </row>
    <row r="9" s="3" customFormat="1" ht="223" customHeight="1" spans="1:6">
      <c r="A9" s="44">
        <v>6</v>
      </c>
      <c r="B9" s="44" t="s">
        <v>8</v>
      </c>
      <c r="C9" s="45" t="s">
        <v>20</v>
      </c>
      <c r="D9" s="45" t="s">
        <v>10</v>
      </c>
      <c r="E9" s="104" t="s">
        <v>21</v>
      </c>
      <c r="F9" s="15"/>
    </row>
    <row r="10" s="3" customFormat="1" ht="323" customHeight="1" spans="1:6">
      <c r="A10" s="44">
        <v>7</v>
      </c>
      <c r="B10" s="44" t="s">
        <v>8</v>
      </c>
      <c r="C10" s="45" t="s">
        <v>22</v>
      </c>
      <c r="D10" s="45" t="s">
        <v>10</v>
      </c>
      <c r="E10" s="103" t="s">
        <v>23</v>
      </c>
      <c r="F10" s="31"/>
    </row>
    <row r="11" s="3" customFormat="1" ht="337" customHeight="1" spans="1:6">
      <c r="A11" s="44">
        <v>8</v>
      </c>
      <c r="B11" s="44" t="s">
        <v>8</v>
      </c>
      <c r="C11" s="45" t="s">
        <v>24</v>
      </c>
      <c r="D11" s="45" t="s">
        <v>10</v>
      </c>
      <c r="E11" s="103" t="s">
        <v>25</v>
      </c>
      <c r="F11" s="31"/>
    </row>
    <row r="17" spans="4:4">
      <c r="D17" s="105"/>
    </row>
    <row r="18" spans="4:4">
      <c r="D18" s="105"/>
    </row>
  </sheetData>
  <autoFilter ref="A3:F11">
    <extLst/>
  </autoFilter>
  <mergeCells count="2">
    <mergeCell ref="A1:F1"/>
    <mergeCell ref="A2:F2"/>
  </mergeCells>
  <conditionalFormatting sqref="C3:C1048576">
    <cfRule type="duplicateValues" dxfId="0" priority="1"/>
  </conditionalFormatting>
  <printOptions horizontalCentered="1" verticalCentered="1"/>
  <pageMargins left="0.865277777777778" right="1.0625" top="0.865277777777778" bottom="0.865277777777778" header="0.511805555555556" footer="0.511805555555556"/>
  <pageSetup paperSize="8" scale="47"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view="pageBreakPreview" zoomScale="63" zoomScaleNormal="45" zoomScaleSheetLayoutView="63" workbookViewId="0">
      <selection activeCell="E4" sqref="E4"/>
    </sheetView>
  </sheetViews>
  <sheetFormatPr defaultColWidth="9.23333333333333" defaultRowHeight="22.5" outlineLevelCol="5"/>
  <cols>
    <col min="1" max="1" width="9.30833333333333" style="82" customWidth="1"/>
    <col min="2" max="2" width="16.5833333333333" style="82" customWidth="1"/>
    <col min="3" max="3" width="25.675" style="3" customWidth="1"/>
    <col min="4" max="4" width="15.6833333333333" style="83" customWidth="1"/>
    <col min="5" max="5" width="255.275" style="3" customWidth="1"/>
    <col min="6" max="6" width="63.0083333333333" style="3" customWidth="1"/>
    <col min="7" max="16384" width="9.23333333333333" style="3"/>
  </cols>
  <sheetData>
    <row r="1" ht="91" customHeight="1" spans="1:6">
      <c r="A1" s="8" t="s">
        <v>26</v>
      </c>
      <c r="B1" s="8"/>
      <c r="C1" s="8"/>
      <c r="D1" s="8"/>
      <c r="E1" s="8"/>
      <c r="F1" s="8"/>
    </row>
    <row r="2" s="3" customFormat="1" ht="43" customHeight="1" spans="1:6">
      <c r="A2" s="84" t="s">
        <v>27</v>
      </c>
      <c r="B2" s="84"/>
      <c r="C2" s="84"/>
      <c r="D2" s="85"/>
      <c r="E2" s="84"/>
      <c r="F2" s="84"/>
    </row>
    <row r="3" s="79" customFormat="1" ht="42" customHeight="1" spans="1:6">
      <c r="A3" s="86" t="s">
        <v>2</v>
      </c>
      <c r="B3" s="86" t="s">
        <v>3</v>
      </c>
      <c r="C3" s="87" t="s">
        <v>4</v>
      </c>
      <c r="D3" s="87" t="s">
        <v>28</v>
      </c>
      <c r="E3" s="87" t="s">
        <v>6</v>
      </c>
      <c r="F3" s="87" t="s">
        <v>7</v>
      </c>
    </row>
    <row r="4" s="3" customFormat="1" ht="132" customHeight="1" spans="1:6">
      <c r="A4" s="44">
        <v>1</v>
      </c>
      <c r="B4" s="44" t="s">
        <v>8</v>
      </c>
      <c r="C4" s="46" t="s">
        <v>29</v>
      </c>
      <c r="D4" s="45" t="s">
        <v>30</v>
      </c>
      <c r="E4" s="46" t="s">
        <v>31</v>
      </c>
      <c r="F4" s="46"/>
    </row>
    <row r="5" s="3" customFormat="1" ht="222.75" spans="1:6">
      <c r="A5" s="44">
        <v>2</v>
      </c>
      <c r="B5" s="44" t="s">
        <v>8</v>
      </c>
      <c r="C5" s="46" t="s">
        <v>32</v>
      </c>
      <c r="D5" s="45" t="s">
        <v>30</v>
      </c>
      <c r="E5" s="46" t="s">
        <v>33</v>
      </c>
      <c r="F5" s="46"/>
    </row>
    <row r="6" s="3" customFormat="1" ht="96" customHeight="1" spans="1:6">
      <c r="A6" s="44">
        <v>3</v>
      </c>
      <c r="B6" s="44" t="s">
        <v>8</v>
      </c>
      <c r="C6" s="69" t="s">
        <v>34</v>
      </c>
      <c r="D6" s="45" t="s">
        <v>30</v>
      </c>
      <c r="E6" s="46" t="s">
        <v>35</v>
      </c>
      <c r="F6" s="88"/>
    </row>
    <row r="7" s="3" customFormat="1" ht="174" customHeight="1" spans="1:6">
      <c r="A7" s="44">
        <v>4</v>
      </c>
      <c r="B7" s="44" t="s">
        <v>8</v>
      </c>
      <c r="C7" s="46" t="s">
        <v>36</v>
      </c>
      <c r="D7" s="45" t="s">
        <v>30</v>
      </c>
      <c r="E7" s="46" t="s">
        <v>37</v>
      </c>
      <c r="F7" s="89"/>
    </row>
    <row r="8" s="3" customFormat="1" ht="168" customHeight="1" spans="1:6">
      <c r="A8" s="44">
        <v>5</v>
      </c>
      <c r="B8" s="44" t="s">
        <v>8</v>
      </c>
      <c r="C8" s="46" t="s">
        <v>38</v>
      </c>
      <c r="D8" s="45" t="s">
        <v>30</v>
      </c>
      <c r="E8" s="46" t="s">
        <v>39</v>
      </c>
      <c r="F8" s="46"/>
    </row>
    <row r="9" s="3" customFormat="1" ht="156" customHeight="1" spans="1:6">
      <c r="A9" s="44">
        <v>6</v>
      </c>
      <c r="B9" s="44" t="s">
        <v>8</v>
      </c>
      <c r="C9" s="46" t="s">
        <v>40</v>
      </c>
      <c r="D9" s="45" t="s">
        <v>30</v>
      </c>
      <c r="E9" s="46" t="s">
        <v>41</v>
      </c>
      <c r="F9" s="89"/>
    </row>
    <row r="10" s="80" customFormat="1" ht="245" customHeight="1" spans="1:6">
      <c r="A10" s="44">
        <v>7</v>
      </c>
      <c r="B10" s="44" t="s">
        <v>8</v>
      </c>
      <c r="C10" s="46" t="s">
        <v>42</v>
      </c>
      <c r="D10" s="45" t="s">
        <v>30</v>
      </c>
      <c r="E10" s="46" t="s">
        <v>43</v>
      </c>
      <c r="F10" s="90"/>
    </row>
    <row r="11" s="3" customFormat="1" ht="101.25" spans="1:6">
      <c r="A11" s="44">
        <v>8</v>
      </c>
      <c r="B11" s="44" t="s">
        <v>8</v>
      </c>
      <c r="C11" s="46" t="s">
        <v>44</v>
      </c>
      <c r="D11" s="45" t="s">
        <v>30</v>
      </c>
      <c r="E11" s="46" t="s">
        <v>45</v>
      </c>
      <c r="F11" s="89"/>
    </row>
    <row r="12" s="40" customFormat="1" ht="182" customHeight="1" spans="1:6">
      <c r="A12" s="44">
        <v>9</v>
      </c>
      <c r="B12" s="44" t="s">
        <v>8</v>
      </c>
      <c r="C12" s="46" t="s">
        <v>46</v>
      </c>
      <c r="D12" s="45" t="s">
        <v>30</v>
      </c>
      <c r="E12" s="46" t="s">
        <v>47</v>
      </c>
      <c r="F12" s="89"/>
    </row>
    <row r="13" s="40" customFormat="1" ht="215" customHeight="1" spans="1:6">
      <c r="A13" s="44">
        <v>10</v>
      </c>
      <c r="B13" s="44" t="s">
        <v>8</v>
      </c>
      <c r="C13" s="46" t="s">
        <v>48</v>
      </c>
      <c r="D13" s="45" t="s">
        <v>30</v>
      </c>
      <c r="E13" s="46" t="s">
        <v>49</v>
      </c>
      <c r="F13" s="89"/>
    </row>
    <row r="14" s="40" customFormat="1" ht="290" customHeight="1" spans="1:6">
      <c r="A14" s="44">
        <v>11</v>
      </c>
      <c r="B14" s="44" t="s">
        <v>8</v>
      </c>
      <c r="C14" s="46" t="s">
        <v>50</v>
      </c>
      <c r="D14" s="45" t="s">
        <v>30</v>
      </c>
      <c r="E14" s="46" t="s">
        <v>51</v>
      </c>
      <c r="F14" s="89"/>
    </row>
    <row r="15" s="40" customFormat="1" ht="408" customHeight="1" spans="1:6">
      <c r="A15" s="44">
        <v>12</v>
      </c>
      <c r="B15" s="44" t="s">
        <v>8</v>
      </c>
      <c r="C15" s="46" t="s">
        <v>52</v>
      </c>
      <c r="D15" s="45" t="s">
        <v>30</v>
      </c>
      <c r="E15" s="46" t="s">
        <v>53</v>
      </c>
      <c r="F15" s="89"/>
    </row>
    <row r="16" s="40" customFormat="1" ht="97" customHeight="1" spans="1:6">
      <c r="A16" s="44">
        <v>13</v>
      </c>
      <c r="B16" s="44" t="s">
        <v>8</v>
      </c>
      <c r="C16" s="91" t="s">
        <v>54</v>
      </c>
      <c r="D16" s="92" t="s">
        <v>30</v>
      </c>
      <c r="E16" s="91" t="s">
        <v>55</v>
      </c>
      <c r="F16" s="90"/>
    </row>
    <row r="17" s="40" customFormat="1" ht="157" customHeight="1" spans="1:6">
      <c r="A17" s="44">
        <v>14</v>
      </c>
      <c r="B17" s="44" t="s">
        <v>8</v>
      </c>
      <c r="C17" s="46" t="s">
        <v>56</v>
      </c>
      <c r="D17" s="45" t="s">
        <v>30</v>
      </c>
      <c r="E17" s="46" t="s">
        <v>57</v>
      </c>
      <c r="F17" s="90"/>
    </row>
    <row r="18" s="40" customFormat="1" ht="169" customHeight="1" spans="1:6">
      <c r="A18" s="44">
        <v>15</v>
      </c>
      <c r="B18" s="44" t="s">
        <v>8</v>
      </c>
      <c r="C18" s="46" t="s">
        <v>58</v>
      </c>
      <c r="D18" s="45" t="s">
        <v>30</v>
      </c>
      <c r="E18" s="46" t="s">
        <v>59</v>
      </c>
      <c r="F18" s="89"/>
    </row>
    <row r="19" s="81" customFormat="1" ht="127" customHeight="1" spans="1:6">
      <c r="A19" s="44">
        <v>16</v>
      </c>
      <c r="B19" s="44" t="s">
        <v>8</v>
      </c>
      <c r="C19" s="69" t="s">
        <v>60</v>
      </c>
      <c r="D19" s="44" t="s">
        <v>30</v>
      </c>
      <c r="E19" s="69" t="s">
        <v>61</v>
      </c>
      <c r="F19" s="93"/>
    </row>
    <row r="20" s="40" customFormat="1" ht="170" customHeight="1" spans="1:6">
      <c r="A20" s="44">
        <v>17</v>
      </c>
      <c r="B20" s="44" t="s">
        <v>8</v>
      </c>
      <c r="C20" s="94" t="s">
        <v>62</v>
      </c>
      <c r="D20" s="95" t="s">
        <v>30</v>
      </c>
      <c r="E20" s="94" t="s">
        <v>63</v>
      </c>
      <c r="F20" s="96"/>
    </row>
    <row r="21" s="40" customFormat="1" ht="104" customHeight="1" spans="1:6">
      <c r="A21" s="44">
        <v>18</v>
      </c>
      <c r="B21" s="44" t="s">
        <v>8</v>
      </c>
      <c r="C21" s="46" t="s">
        <v>64</v>
      </c>
      <c r="D21" s="45" t="s">
        <v>30</v>
      </c>
      <c r="E21" s="46" t="s">
        <v>65</v>
      </c>
      <c r="F21" s="89"/>
    </row>
    <row r="22" s="40" customFormat="1" ht="151" customHeight="1" spans="1:6">
      <c r="A22" s="44">
        <v>19</v>
      </c>
      <c r="B22" s="44" t="s">
        <v>8</v>
      </c>
      <c r="C22" s="46" t="s">
        <v>66</v>
      </c>
      <c r="D22" s="45" t="s">
        <v>30</v>
      </c>
      <c r="E22" s="46" t="s">
        <v>67</v>
      </c>
      <c r="F22" s="89"/>
    </row>
  </sheetData>
  <autoFilter ref="A3:F22">
    <extLst/>
  </autoFilter>
  <mergeCells count="2">
    <mergeCell ref="A1:F1"/>
    <mergeCell ref="A2:F2"/>
  </mergeCells>
  <conditionalFormatting sqref="C3:C1048576">
    <cfRule type="duplicateValues" dxfId="0" priority="1"/>
  </conditionalFormatting>
  <printOptions horizontalCentered="1" verticalCentered="1"/>
  <pageMargins left="0.865277777777778" right="0.865277777777778" top="0.865277777777778" bottom="0.865277777777778" header="0.511805555555556" footer="0.511805555555556"/>
  <pageSetup paperSize="8" scale="47"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3"/>
  <sheetViews>
    <sheetView view="pageBreakPreview" zoomScale="76" zoomScaleNormal="45" zoomScaleSheetLayoutView="76" topLeftCell="C125" workbookViewId="0">
      <selection activeCell="E127" sqref="E127"/>
    </sheetView>
  </sheetViews>
  <sheetFormatPr defaultColWidth="9.23333333333333" defaultRowHeight="13.5" outlineLevelCol="5"/>
  <cols>
    <col min="1" max="1" width="11.5583333333333" style="57" customWidth="1"/>
    <col min="2" max="2" width="16.5083333333333" style="57" customWidth="1"/>
    <col min="3" max="3" width="27.325" style="58" customWidth="1"/>
    <col min="4" max="4" width="18.3083333333333" style="59" customWidth="1"/>
    <col min="5" max="5" width="255" style="60" customWidth="1"/>
    <col min="6" max="6" width="56.8333333333333" style="60" customWidth="1"/>
    <col min="7" max="16384" width="9.23333333333333" style="60"/>
  </cols>
  <sheetData>
    <row r="1" ht="70" customHeight="1" spans="1:6">
      <c r="A1" s="8" t="s">
        <v>0</v>
      </c>
      <c r="B1" s="8"/>
      <c r="C1" s="8"/>
      <c r="D1" s="8"/>
      <c r="E1" s="8"/>
      <c r="F1" s="8"/>
    </row>
    <row r="2" ht="48" customHeight="1" spans="1:6">
      <c r="A2" s="25" t="s">
        <v>68</v>
      </c>
      <c r="B2" s="25"/>
      <c r="C2" s="25"/>
      <c r="D2" s="10"/>
      <c r="E2" s="25"/>
      <c r="F2" s="25"/>
    </row>
    <row r="3" s="52" customFormat="1" ht="40" customHeight="1" spans="1:6">
      <c r="A3" s="61" t="s">
        <v>2</v>
      </c>
      <c r="B3" s="61" t="s">
        <v>3</v>
      </c>
      <c r="C3" s="62" t="s">
        <v>4</v>
      </c>
      <c r="D3" s="62" t="s">
        <v>28</v>
      </c>
      <c r="E3" s="63" t="s">
        <v>6</v>
      </c>
      <c r="F3" s="29" t="s">
        <v>7</v>
      </c>
    </row>
    <row r="4" s="31" customFormat="1" ht="194" customHeight="1" spans="1:6">
      <c r="A4" s="64">
        <v>1</v>
      </c>
      <c r="B4" s="64" t="s">
        <v>8</v>
      </c>
      <c r="C4" s="65" t="s">
        <v>69</v>
      </c>
      <c r="D4" s="66" t="s">
        <v>70</v>
      </c>
      <c r="E4" s="46" t="s">
        <v>71</v>
      </c>
      <c r="F4" s="15"/>
    </row>
    <row r="5" s="53" customFormat="1" ht="169" customHeight="1" spans="1:6">
      <c r="A5" s="64">
        <v>2</v>
      </c>
      <c r="B5" s="64" t="s">
        <v>8</v>
      </c>
      <c r="C5" s="67" t="s">
        <v>72</v>
      </c>
      <c r="D5" s="64" t="s">
        <v>70</v>
      </c>
      <c r="E5" s="68" t="s">
        <v>73</v>
      </c>
      <c r="F5" s="30"/>
    </row>
    <row r="6" s="53" customFormat="1" ht="185" customHeight="1" spans="1:6">
      <c r="A6" s="64">
        <v>3</v>
      </c>
      <c r="B6" s="64" t="s">
        <v>8</v>
      </c>
      <c r="C6" s="67" t="s">
        <v>74</v>
      </c>
      <c r="D6" s="64" t="s">
        <v>70</v>
      </c>
      <c r="E6" s="68" t="s">
        <v>75</v>
      </c>
      <c r="F6" s="30"/>
    </row>
    <row r="7" s="31" customFormat="1" ht="136" customHeight="1" spans="1:6">
      <c r="A7" s="64">
        <v>4</v>
      </c>
      <c r="B7" s="64" t="s">
        <v>8</v>
      </c>
      <c r="C7" s="67" t="s">
        <v>76</v>
      </c>
      <c r="D7" s="64" t="s">
        <v>70</v>
      </c>
      <c r="E7" s="69" t="s">
        <v>77</v>
      </c>
      <c r="F7" s="15"/>
    </row>
    <row r="8" s="53" customFormat="1" ht="409" customHeight="1" spans="1:6">
      <c r="A8" s="64">
        <v>5</v>
      </c>
      <c r="B8" s="64" t="s">
        <v>8</v>
      </c>
      <c r="C8" s="67" t="s">
        <v>78</v>
      </c>
      <c r="D8" s="64" t="s">
        <v>70</v>
      </c>
      <c r="E8" s="69" t="s">
        <v>79</v>
      </c>
      <c r="F8" s="30"/>
    </row>
    <row r="9" s="53" customFormat="1" ht="160" customHeight="1" spans="1:6">
      <c r="A9" s="64">
        <v>6</v>
      </c>
      <c r="B9" s="64" t="s">
        <v>8</v>
      </c>
      <c r="C9" s="67" t="s">
        <v>80</v>
      </c>
      <c r="D9" s="64" t="s">
        <v>70</v>
      </c>
      <c r="E9" s="69" t="s">
        <v>81</v>
      </c>
      <c r="F9" s="30"/>
    </row>
    <row r="10" s="53" customFormat="1" ht="158" customHeight="1" spans="1:6">
      <c r="A10" s="64">
        <v>7</v>
      </c>
      <c r="B10" s="64" t="s">
        <v>8</v>
      </c>
      <c r="C10" s="67" t="s">
        <v>82</v>
      </c>
      <c r="D10" s="64" t="s">
        <v>70</v>
      </c>
      <c r="E10" s="69" t="s">
        <v>83</v>
      </c>
      <c r="F10" s="30"/>
    </row>
    <row r="11" s="53" customFormat="1" ht="163" customHeight="1" spans="1:6">
      <c r="A11" s="64">
        <v>8</v>
      </c>
      <c r="B11" s="64" t="s">
        <v>8</v>
      </c>
      <c r="C11" s="67" t="s">
        <v>84</v>
      </c>
      <c r="D11" s="64" t="s">
        <v>70</v>
      </c>
      <c r="E11" s="69" t="s">
        <v>85</v>
      </c>
      <c r="F11" s="30"/>
    </row>
    <row r="12" s="53" customFormat="1" ht="131" customHeight="1" spans="1:6">
      <c r="A12" s="64">
        <v>9</v>
      </c>
      <c r="B12" s="64" t="s">
        <v>8</v>
      </c>
      <c r="C12" s="67" t="s">
        <v>86</v>
      </c>
      <c r="D12" s="64" t="s">
        <v>70</v>
      </c>
      <c r="E12" s="69" t="s">
        <v>87</v>
      </c>
      <c r="F12" s="30"/>
    </row>
    <row r="13" s="53" customFormat="1" ht="169" customHeight="1" spans="1:6">
      <c r="A13" s="64">
        <v>10</v>
      </c>
      <c r="B13" s="64" t="s">
        <v>8</v>
      </c>
      <c r="C13" s="67" t="s">
        <v>88</v>
      </c>
      <c r="D13" s="64" t="s">
        <v>70</v>
      </c>
      <c r="E13" s="69" t="s">
        <v>89</v>
      </c>
      <c r="F13" s="30"/>
    </row>
    <row r="14" s="53" customFormat="1" ht="160" customHeight="1" spans="1:6">
      <c r="A14" s="64">
        <v>11</v>
      </c>
      <c r="B14" s="64" t="s">
        <v>8</v>
      </c>
      <c r="C14" s="67" t="s">
        <v>90</v>
      </c>
      <c r="D14" s="64" t="s">
        <v>70</v>
      </c>
      <c r="E14" s="69" t="s">
        <v>91</v>
      </c>
      <c r="F14" s="30"/>
    </row>
    <row r="15" s="53" customFormat="1" ht="143" customHeight="1" spans="1:6">
      <c r="A15" s="64">
        <v>12</v>
      </c>
      <c r="B15" s="64" t="s">
        <v>8</v>
      </c>
      <c r="C15" s="67" t="s">
        <v>92</v>
      </c>
      <c r="D15" s="64" t="s">
        <v>70</v>
      </c>
      <c r="E15" s="69" t="s">
        <v>93</v>
      </c>
      <c r="F15" s="30"/>
    </row>
    <row r="16" s="53" customFormat="1" ht="162" customHeight="1" spans="1:6">
      <c r="A16" s="64">
        <v>13</v>
      </c>
      <c r="B16" s="64" t="s">
        <v>8</v>
      </c>
      <c r="C16" s="67" t="s">
        <v>94</v>
      </c>
      <c r="D16" s="64" t="s">
        <v>70</v>
      </c>
      <c r="E16" s="69" t="s">
        <v>95</v>
      </c>
      <c r="F16" s="30"/>
    </row>
    <row r="17" s="53" customFormat="1" ht="119" customHeight="1" spans="1:6">
      <c r="A17" s="64">
        <v>14</v>
      </c>
      <c r="B17" s="64" t="s">
        <v>8</v>
      </c>
      <c r="C17" s="67" t="s">
        <v>96</v>
      </c>
      <c r="D17" s="64" t="s">
        <v>70</v>
      </c>
      <c r="E17" s="69" t="s">
        <v>97</v>
      </c>
      <c r="F17" s="30"/>
    </row>
    <row r="18" s="53" customFormat="1" ht="155" customHeight="1" spans="1:6">
      <c r="A18" s="64">
        <v>15</v>
      </c>
      <c r="B18" s="64" t="s">
        <v>8</v>
      </c>
      <c r="C18" s="67" t="s">
        <v>98</v>
      </c>
      <c r="D18" s="64" t="s">
        <v>70</v>
      </c>
      <c r="E18" s="69" t="s">
        <v>99</v>
      </c>
      <c r="F18" s="30"/>
    </row>
    <row r="19" s="53" customFormat="1" ht="188" customHeight="1" spans="1:6">
      <c r="A19" s="64">
        <v>16</v>
      </c>
      <c r="B19" s="64" t="s">
        <v>8</v>
      </c>
      <c r="C19" s="67" t="s">
        <v>100</v>
      </c>
      <c r="D19" s="64" t="s">
        <v>70</v>
      </c>
      <c r="E19" s="69" t="s">
        <v>101</v>
      </c>
      <c r="F19" s="30"/>
    </row>
    <row r="20" s="31" customFormat="1" ht="134" customHeight="1" spans="1:6">
      <c r="A20" s="64">
        <v>17</v>
      </c>
      <c r="B20" s="64" t="s">
        <v>8</v>
      </c>
      <c r="C20" s="65" t="s">
        <v>102</v>
      </c>
      <c r="D20" s="66" t="s">
        <v>70</v>
      </c>
      <c r="E20" s="46" t="s">
        <v>103</v>
      </c>
      <c r="F20" s="15"/>
    </row>
    <row r="21" s="31" customFormat="1" ht="123" customHeight="1" spans="1:6">
      <c r="A21" s="64">
        <v>18</v>
      </c>
      <c r="B21" s="64" t="s">
        <v>8</v>
      </c>
      <c r="C21" s="65" t="s">
        <v>104</v>
      </c>
      <c r="D21" s="66" t="s">
        <v>70</v>
      </c>
      <c r="E21" s="46" t="s">
        <v>105</v>
      </c>
      <c r="F21" s="15"/>
    </row>
    <row r="22" s="31" customFormat="1" ht="162" customHeight="1" spans="1:6">
      <c r="A22" s="64">
        <v>19</v>
      </c>
      <c r="B22" s="64" t="s">
        <v>8</v>
      </c>
      <c r="C22" s="65" t="s">
        <v>106</v>
      </c>
      <c r="D22" s="66" t="s">
        <v>70</v>
      </c>
      <c r="E22" s="46" t="s">
        <v>107</v>
      </c>
      <c r="F22" s="15"/>
    </row>
    <row r="23" s="31" customFormat="1" ht="180" customHeight="1" spans="1:6">
      <c r="A23" s="64">
        <v>20</v>
      </c>
      <c r="B23" s="64" t="s">
        <v>8</v>
      </c>
      <c r="C23" s="65" t="s">
        <v>108</v>
      </c>
      <c r="D23" s="66" t="s">
        <v>70</v>
      </c>
      <c r="E23" s="46" t="s">
        <v>109</v>
      </c>
      <c r="F23" s="15"/>
    </row>
    <row r="24" s="31" customFormat="1" ht="409" customHeight="1" spans="1:6">
      <c r="A24" s="64">
        <v>21</v>
      </c>
      <c r="B24" s="64" t="s">
        <v>8</v>
      </c>
      <c r="C24" s="65" t="s">
        <v>110</v>
      </c>
      <c r="D24" s="66" t="s">
        <v>70</v>
      </c>
      <c r="E24" s="46" t="s">
        <v>111</v>
      </c>
      <c r="F24" s="15"/>
    </row>
    <row r="25" s="31" customFormat="1" ht="162" spans="1:6">
      <c r="A25" s="64">
        <v>22</v>
      </c>
      <c r="B25" s="64" t="s">
        <v>8</v>
      </c>
      <c r="C25" s="65" t="s">
        <v>112</v>
      </c>
      <c r="D25" s="66" t="s">
        <v>70</v>
      </c>
      <c r="E25" s="46" t="s">
        <v>113</v>
      </c>
      <c r="F25" s="15"/>
    </row>
    <row r="26" s="31" customFormat="1" ht="102" customHeight="1" spans="1:6">
      <c r="A26" s="64">
        <v>23</v>
      </c>
      <c r="B26" s="64" t="s">
        <v>8</v>
      </c>
      <c r="C26" s="65" t="s">
        <v>114</v>
      </c>
      <c r="D26" s="66" t="s">
        <v>70</v>
      </c>
      <c r="E26" s="46" t="s">
        <v>115</v>
      </c>
      <c r="F26" s="15"/>
    </row>
    <row r="27" s="31" customFormat="1" ht="123" customHeight="1" spans="1:6">
      <c r="A27" s="64">
        <v>24</v>
      </c>
      <c r="B27" s="64" t="s">
        <v>8</v>
      </c>
      <c r="C27" s="65" t="s">
        <v>116</v>
      </c>
      <c r="D27" s="66" t="s">
        <v>70</v>
      </c>
      <c r="E27" s="46" t="s">
        <v>117</v>
      </c>
      <c r="F27" s="15"/>
    </row>
    <row r="28" s="31" customFormat="1" ht="120" customHeight="1" spans="1:6">
      <c r="A28" s="64">
        <v>25</v>
      </c>
      <c r="B28" s="64" t="s">
        <v>8</v>
      </c>
      <c r="C28" s="65" t="s">
        <v>118</v>
      </c>
      <c r="D28" s="66" t="s">
        <v>70</v>
      </c>
      <c r="E28" s="46" t="s">
        <v>119</v>
      </c>
      <c r="F28" s="15"/>
    </row>
    <row r="29" s="31" customFormat="1" ht="221" customHeight="1" spans="1:6">
      <c r="A29" s="64">
        <v>26</v>
      </c>
      <c r="B29" s="64" t="s">
        <v>8</v>
      </c>
      <c r="C29" s="65" t="s">
        <v>120</v>
      </c>
      <c r="D29" s="66" t="s">
        <v>70</v>
      </c>
      <c r="E29" s="46" t="s">
        <v>121</v>
      </c>
      <c r="F29" s="15"/>
    </row>
    <row r="30" s="31" customFormat="1" ht="146" customHeight="1" spans="1:6">
      <c r="A30" s="64">
        <v>27</v>
      </c>
      <c r="B30" s="64" t="s">
        <v>8</v>
      </c>
      <c r="C30" s="65" t="s">
        <v>122</v>
      </c>
      <c r="D30" s="66" t="s">
        <v>70</v>
      </c>
      <c r="E30" s="46" t="s">
        <v>123</v>
      </c>
      <c r="F30" s="15"/>
    </row>
    <row r="31" s="31" customFormat="1" ht="107" customHeight="1" spans="1:6">
      <c r="A31" s="64">
        <v>28</v>
      </c>
      <c r="B31" s="64" t="s">
        <v>8</v>
      </c>
      <c r="C31" s="65" t="s">
        <v>124</v>
      </c>
      <c r="D31" s="66" t="s">
        <v>70</v>
      </c>
      <c r="E31" s="46" t="s">
        <v>125</v>
      </c>
      <c r="F31" s="15"/>
    </row>
    <row r="32" s="31" customFormat="1" ht="120" customHeight="1" spans="1:6">
      <c r="A32" s="64">
        <v>29</v>
      </c>
      <c r="B32" s="64" t="s">
        <v>8</v>
      </c>
      <c r="C32" s="65" t="s">
        <v>126</v>
      </c>
      <c r="D32" s="66" t="s">
        <v>70</v>
      </c>
      <c r="E32" s="46" t="s">
        <v>127</v>
      </c>
      <c r="F32" s="15"/>
    </row>
    <row r="33" s="31" customFormat="1" ht="140" customHeight="1" spans="1:6">
      <c r="A33" s="64">
        <v>30</v>
      </c>
      <c r="B33" s="64" t="s">
        <v>8</v>
      </c>
      <c r="C33" s="65" t="s">
        <v>128</v>
      </c>
      <c r="D33" s="66" t="s">
        <v>70</v>
      </c>
      <c r="E33" s="46" t="s">
        <v>129</v>
      </c>
      <c r="F33" s="15"/>
    </row>
    <row r="34" s="31" customFormat="1" ht="251" customHeight="1" spans="1:6">
      <c r="A34" s="64">
        <v>31</v>
      </c>
      <c r="B34" s="64" t="s">
        <v>8</v>
      </c>
      <c r="C34" s="65" t="s">
        <v>130</v>
      </c>
      <c r="D34" s="66" t="s">
        <v>70</v>
      </c>
      <c r="E34" s="46" t="s">
        <v>131</v>
      </c>
      <c r="F34" s="15"/>
    </row>
    <row r="35" s="31" customFormat="1" ht="160" customHeight="1" spans="1:6">
      <c r="A35" s="64">
        <v>32</v>
      </c>
      <c r="B35" s="64" t="s">
        <v>8</v>
      </c>
      <c r="C35" s="65" t="s">
        <v>132</v>
      </c>
      <c r="D35" s="66" t="s">
        <v>70</v>
      </c>
      <c r="E35" s="46" t="s">
        <v>133</v>
      </c>
      <c r="F35" s="15"/>
    </row>
    <row r="36" s="31" customFormat="1" ht="92" customHeight="1" spans="1:6">
      <c r="A36" s="64">
        <v>33</v>
      </c>
      <c r="B36" s="64" t="s">
        <v>8</v>
      </c>
      <c r="C36" s="65" t="s">
        <v>134</v>
      </c>
      <c r="D36" s="66" t="s">
        <v>70</v>
      </c>
      <c r="E36" s="46" t="s">
        <v>135</v>
      </c>
      <c r="F36" s="15"/>
    </row>
    <row r="37" s="31" customFormat="1" ht="239" customHeight="1" spans="1:6">
      <c r="A37" s="64">
        <v>34</v>
      </c>
      <c r="B37" s="64" t="s">
        <v>8</v>
      </c>
      <c r="C37" s="65" t="s">
        <v>136</v>
      </c>
      <c r="D37" s="66" t="s">
        <v>70</v>
      </c>
      <c r="E37" s="46" t="s">
        <v>137</v>
      </c>
      <c r="F37" s="15"/>
    </row>
    <row r="38" s="31" customFormat="1" ht="96" customHeight="1" spans="1:6">
      <c r="A38" s="64">
        <v>35</v>
      </c>
      <c r="B38" s="64" t="s">
        <v>8</v>
      </c>
      <c r="C38" s="67" t="s">
        <v>138</v>
      </c>
      <c r="D38" s="64" t="s">
        <v>70</v>
      </c>
      <c r="E38" s="69" t="s">
        <v>139</v>
      </c>
      <c r="F38" s="15"/>
    </row>
    <row r="39" s="31" customFormat="1" ht="104" customHeight="1" spans="1:6">
      <c r="A39" s="64">
        <v>36</v>
      </c>
      <c r="B39" s="64" t="s">
        <v>8</v>
      </c>
      <c r="C39" s="65" t="s">
        <v>140</v>
      </c>
      <c r="D39" s="66" t="s">
        <v>70</v>
      </c>
      <c r="E39" s="46" t="s">
        <v>141</v>
      </c>
      <c r="F39" s="15"/>
    </row>
    <row r="40" s="31" customFormat="1" ht="106" customHeight="1" spans="1:6">
      <c r="A40" s="64">
        <v>37</v>
      </c>
      <c r="B40" s="64" t="s">
        <v>8</v>
      </c>
      <c r="C40" s="65" t="s">
        <v>142</v>
      </c>
      <c r="D40" s="66" t="s">
        <v>70</v>
      </c>
      <c r="E40" s="46" t="s">
        <v>143</v>
      </c>
      <c r="F40" s="15"/>
    </row>
    <row r="41" s="31" customFormat="1" ht="291" customHeight="1" spans="1:6">
      <c r="A41" s="64">
        <v>38</v>
      </c>
      <c r="B41" s="64" t="s">
        <v>8</v>
      </c>
      <c r="C41" s="65" t="s">
        <v>144</v>
      </c>
      <c r="D41" s="66" t="s">
        <v>70</v>
      </c>
      <c r="E41" s="46" t="s">
        <v>145</v>
      </c>
      <c r="F41" s="15"/>
    </row>
    <row r="42" s="31" customFormat="1" ht="135" customHeight="1" spans="1:6">
      <c r="A42" s="64">
        <v>39</v>
      </c>
      <c r="B42" s="64" t="s">
        <v>8</v>
      </c>
      <c r="C42" s="65" t="s">
        <v>146</v>
      </c>
      <c r="D42" s="66" t="s">
        <v>70</v>
      </c>
      <c r="E42" s="46" t="s">
        <v>147</v>
      </c>
      <c r="F42" s="15"/>
    </row>
    <row r="43" s="31" customFormat="1" ht="81" spans="1:6">
      <c r="A43" s="64">
        <v>40</v>
      </c>
      <c r="B43" s="64" t="s">
        <v>8</v>
      </c>
      <c r="C43" s="65" t="s">
        <v>148</v>
      </c>
      <c r="D43" s="66" t="s">
        <v>70</v>
      </c>
      <c r="E43" s="46" t="s">
        <v>149</v>
      </c>
      <c r="F43" s="15"/>
    </row>
    <row r="44" s="31" customFormat="1" ht="127" customHeight="1" spans="1:6">
      <c r="A44" s="64">
        <v>41</v>
      </c>
      <c r="B44" s="64" t="s">
        <v>8</v>
      </c>
      <c r="C44" s="65" t="s">
        <v>150</v>
      </c>
      <c r="D44" s="66" t="s">
        <v>70</v>
      </c>
      <c r="E44" s="46" t="s">
        <v>151</v>
      </c>
      <c r="F44" s="15"/>
    </row>
    <row r="45" s="31" customFormat="1" ht="225" customHeight="1" spans="1:6">
      <c r="A45" s="64">
        <v>42</v>
      </c>
      <c r="B45" s="64" t="s">
        <v>8</v>
      </c>
      <c r="C45" s="65" t="s">
        <v>152</v>
      </c>
      <c r="D45" s="66" t="s">
        <v>70</v>
      </c>
      <c r="E45" s="46" t="s">
        <v>153</v>
      </c>
      <c r="F45" s="15"/>
    </row>
    <row r="46" s="31" customFormat="1" ht="162" spans="1:6">
      <c r="A46" s="64">
        <v>43</v>
      </c>
      <c r="B46" s="64" t="s">
        <v>8</v>
      </c>
      <c r="C46" s="65" t="s">
        <v>154</v>
      </c>
      <c r="D46" s="66" t="s">
        <v>70</v>
      </c>
      <c r="E46" s="46" t="s">
        <v>155</v>
      </c>
      <c r="F46" s="15"/>
    </row>
    <row r="47" s="31" customFormat="1" ht="153" customHeight="1" spans="1:6">
      <c r="A47" s="64">
        <v>44</v>
      </c>
      <c r="B47" s="64" t="s">
        <v>8</v>
      </c>
      <c r="C47" s="65" t="s">
        <v>156</v>
      </c>
      <c r="D47" s="66" t="s">
        <v>70</v>
      </c>
      <c r="E47" s="46" t="s">
        <v>157</v>
      </c>
      <c r="F47" s="15"/>
    </row>
    <row r="48" s="31" customFormat="1" ht="217" customHeight="1" spans="1:6">
      <c r="A48" s="64">
        <v>45</v>
      </c>
      <c r="B48" s="64" t="s">
        <v>8</v>
      </c>
      <c r="C48" s="65" t="s">
        <v>158</v>
      </c>
      <c r="D48" s="66" t="s">
        <v>70</v>
      </c>
      <c r="E48" s="46" t="s">
        <v>159</v>
      </c>
      <c r="F48" s="15"/>
    </row>
    <row r="49" s="31" customFormat="1" ht="101.25" spans="1:6">
      <c r="A49" s="64">
        <v>46</v>
      </c>
      <c r="B49" s="64" t="s">
        <v>8</v>
      </c>
      <c r="C49" s="65" t="s">
        <v>160</v>
      </c>
      <c r="D49" s="66" t="s">
        <v>70</v>
      </c>
      <c r="E49" s="46" t="s">
        <v>161</v>
      </c>
      <c r="F49" s="15"/>
    </row>
    <row r="50" s="31" customFormat="1" ht="144" customHeight="1" spans="1:6">
      <c r="A50" s="64">
        <v>47</v>
      </c>
      <c r="B50" s="64" t="s">
        <v>8</v>
      </c>
      <c r="C50" s="65" t="s">
        <v>162</v>
      </c>
      <c r="D50" s="66" t="s">
        <v>70</v>
      </c>
      <c r="E50" s="46" t="s">
        <v>163</v>
      </c>
      <c r="F50" s="15"/>
    </row>
    <row r="51" s="31" customFormat="1" ht="79" customHeight="1" spans="1:6">
      <c r="A51" s="64">
        <v>48</v>
      </c>
      <c r="B51" s="64" t="s">
        <v>8</v>
      </c>
      <c r="C51" s="65" t="s">
        <v>164</v>
      </c>
      <c r="D51" s="66" t="s">
        <v>70</v>
      </c>
      <c r="E51" s="46" t="s">
        <v>165</v>
      </c>
      <c r="F51" s="15"/>
    </row>
    <row r="52" s="31" customFormat="1" ht="139" customHeight="1" spans="1:6">
      <c r="A52" s="64">
        <v>49</v>
      </c>
      <c r="B52" s="64" t="s">
        <v>8</v>
      </c>
      <c r="C52" s="65" t="s">
        <v>166</v>
      </c>
      <c r="D52" s="66" t="s">
        <v>70</v>
      </c>
      <c r="E52" s="46" t="s">
        <v>167</v>
      </c>
      <c r="F52" s="15"/>
    </row>
    <row r="53" s="31" customFormat="1" ht="209" customHeight="1" spans="1:6">
      <c r="A53" s="64">
        <v>50</v>
      </c>
      <c r="B53" s="64" t="s">
        <v>8</v>
      </c>
      <c r="C53" s="65" t="s">
        <v>168</v>
      </c>
      <c r="D53" s="66" t="s">
        <v>70</v>
      </c>
      <c r="E53" s="46" t="s">
        <v>169</v>
      </c>
      <c r="F53" s="15"/>
    </row>
    <row r="54" s="31" customFormat="1" ht="215" customHeight="1" spans="1:6">
      <c r="A54" s="64">
        <v>51</v>
      </c>
      <c r="B54" s="64" t="s">
        <v>8</v>
      </c>
      <c r="C54" s="65" t="s">
        <v>170</v>
      </c>
      <c r="D54" s="66" t="s">
        <v>70</v>
      </c>
      <c r="E54" s="46" t="s">
        <v>171</v>
      </c>
      <c r="F54" s="15"/>
    </row>
    <row r="55" s="53" customFormat="1" ht="192" customHeight="1" spans="1:6">
      <c r="A55" s="64">
        <v>52</v>
      </c>
      <c r="B55" s="64" t="s">
        <v>8</v>
      </c>
      <c r="C55" s="67" t="s">
        <v>172</v>
      </c>
      <c r="D55" s="64" t="s">
        <v>70</v>
      </c>
      <c r="E55" s="69" t="s">
        <v>173</v>
      </c>
      <c r="F55" s="30"/>
    </row>
    <row r="56" s="53" customFormat="1" ht="141.75" spans="1:6">
      <c r="A56" s="64">
        <v>53</v>
      </c>
      <c r="B56" s="64" t="s">
        <v>8</v>
      </c>
      <c r="C56" s="67" t="s">
        <v>174</v>
      </c>
      <c r="D56" s="64" t="s">
        <v>70</v>
      </c>
      <c r="E56" s="69" t="s">
        <v>175</v>
      </c>
      <c r="F56" s="30"/>
    </row>
    <row r="57" s="31" customFormat="1" ht="140" customHeight="1" spans="1:6">
      <c r="A57" s="64">
        <v>54</v>
      </c>
      <c r="B57" s="64" t="s">
        <v>8</v>
      </c>
      <c r="C57" s="65" t="s">
        <v>176</v>
      </c>
      <c r="D57" s="66" t="s">
        <v>70</v>
      </c>
      <c r="E57" s="46" t="s">
        <v>177</v>
      </c>
      <c r="F57" s="15"/>
    </row>
    <row r="58" s="31" customFormat="1" ht="211" customHeight="1" spans="1:6">
      <c r="A58" s="64">
        <v>55</v>
      </c>
      <c r="B58" s="64" t="s">
        <v>8</v>
      </c>
      <c r="C58" s="65" t="s">
        <v>178</v>
      </c>
      <c r="D58" s="66" t="s">
        <v>70</v>
      </c>
      <c r="E58" s="46" t="s">
        <v>179</v>
      </c>
      <c r="F58" s="15"/>
    </row>
    <row r="59" s="31" customFormat="1" ht="298" customHeight="1" spans="1:6">
      <c r="A59" s="64">
        <v>56</v>
      </c>
      <c r="B59" s="64" t="s">
        <v>8</v>
      </c>
      <c r="C59" s="65" t="s">
        <v>180</v>
      </c>
      <c r="D59" s="66" t="s">
        <v>70</v>
      </c>
      <c r="E59" s="46" t="s">
        <v>181</v>
      </c>
      <c r="F59" s="15"/>
    </row>
    <row r="60" s="31" customFormat="1" ht="122" customHeight="1" spans="1:6">
      <c r="A60" s="64">
        <v>57</v>
      </c>
      <c r="B60" s="64" t="s">
        <v>8</v>
      </c>
      <c r="C60" s="65" t="s">
        <v>182</v>
      </c>
      <c r="D60" s="66" t="s">
        <v>70</v>
      </c>
      <c r="E60" s="46" t="s">
        <v>183</v>
      </c>
      <c r="F60" s="15"/>
    </row>
    <row r="61" s="31" customFormat="1" ht="275" customHeight="1" spans="1:6">
      <c r="A61" s="64">
        <v>58</v>
      </c>
      <c r="B61" s="64" t="s">
        <v>8</v>
      </c>
      <c r="C61" s="65" t="s">
        <v>184</v>
      </c>
      <c r="D61" s="66" t="s">
        <v>70</v>
      </c>
      <c r="E61" s="46" t="s">
        <v>185</v>
      </c>
      <c r="F61" s="15"/>
    </row>
    <row r="62" s="31" customFormat="1" ht="234" customHeight="1" spans="1:6">
      <c r="A62" s="64">
        <v>59</v>
      </c>
      <c r="B62" s="64" t="s">
        <v>8</v>
      </c>
      <c r="C62" s="65" t="s">
        <v>186</v>
      </c>
      <c r="D62" s="66" t="s">
        <v>70</v>
      </c>
      <c r="E62" s="46" t="s">
        <v>187</v>
      </c>
      <c r="F62" s="15"/>
    </row>
    <row r="63" s="31" customFormat="1" ht="246" customHeight="1" spans="1:6">
      <c r="A63" s="64">
        <v>60</v>
      </c>
      <c r="B63" s="64" t="s">
        <v>8</v>
      </c>
      <c r="C63" s="65" t="s">
        <v>188</v>
      </c>
      <c r="D63" s="66" t="s">
        <v>70</v>
      </c>
      <c r="E63" s="46" t="s">
        <v>189</v>
      </c>
      <c r="F63" s="15"/>
    </row>
    <row r="64" s="31" customFormat="1" ht="333" customHeight="1" spans="1:6">
      <c r="A64" s="64">
        <v>61</v>
      </c>
      <c r="B64" s="64" t="s">
        <v>8</v>
      </c>
      <c r="C64" s="65" t="s">
        <v>190</v>
      </c>
      <c r="D64" s="66" t="s">
        <v>70</v>
      </c>
      <c r="E64" s="46" t="s">
        <v>191</v>
      </c>
      <c r="F64" s="15"/>
    </row>
    <row r="65" s="31" customFormat="1" ht="408" customHeight="1" spans="1:6">
      <c r="A65" s="64">
        <v>62</v>
      </c>
      <c r="B65" s="64" t="s">
        <v>8</v>
      </c>
      <c r="C65" s="65" t="s">
        <v>192</v>
      </c>
      <c r="D65" s="66" t="s">
        <v>70</v>
      </c>
      <c r="E65" s="46" t="s">
        <v>193</v>
      </c>
      <c r="F65" s="15"/>
    </row>
    <row r="66" s="31" customFormat="1" ht="138" customHeight="1" spans="1:6">
      <c r="A66" s="64">
        <v>63</v>
      </c>
      <c r="B66" s="64" t="s">
        <v>8</v>
      </c>
      <c r="C66" s="65" t="s">
        <v>194</v>
      </c>
      <c r="D66" s="66" t="s">
        <v>70</v>
      </c>
      <c r="E66" s="46" t="s">
        <v>195</v>
      </c>
      <c r="F66" s="15"/>
    </row>
    <row r="67" s="31" customFormat="1" ht="252" customHeight="1" spans="1:6">
      <c r="A67" s="64">
        <v>64</v>
      </c>
      <c r="B67" s="64" t="s">
        <v>8</v>
      </c>
      <c r="C67" s="65" t="s">
        <v>196</v>
      </c>
      <c r="D67" s="66" t="s">
        <v>70</v>
      </c>
      <c r="E67" s="46" t="s">
        <v>197</v>
      </c>
      <c r="F67" s="15"/>
    </row>
    <row r="68" s="31" customFormat="1" ht="259" customHeight="1" spans="1:6">
      <c r="A68" s="64">
        <v>65</v>
      </c>
      <c r="B68" s="64" t="s">
        <v>8</v>
      </c>
      <c r="C68" s="65" t="s">
        <v>198</v>
      </c>
      <c r="D68" s="66" t="s">
        <v>70</v>
      </c>
      <c r="E68" s="46" t="s">
        <v>199</v>
      </c>
      <c r="F68" s="15"/>
    </row>
    <row r="69" s="31" customFormat="1" ht="232" customHeight="1" spans="1:6">
      <c r="A69" s="64">
        <v>66</v>
      </c>
      <c r="B69" s="64" t="s">
        <v>8</v>
      </c>
      <c r="C69" s="65" t="s">
        <v>200</v>
      </c>
      <c r="D69" s="66" t="s">
        <v>70</v>
      </c>
      <c r="E69" s="46" t="s">
        <v>201</v>
      </c>
      <c r="F69" s="15"/>
    </row>
    <row r="70" s="31" customFormat="1" ht="193" customHeight="1" spans="1:6">
      <c r="A70" s="64">
        <v>67</v>
      </c>
      <c r="B70" s="64" t="s">
        <v>8</v>
      </c>
      <c r="C70" s="65" t="s">
        <v>202</v>
      </c>
      <c r="D70" s="66" t="s">
        <v>70</v>
      </c>
      <c r="E70" s="46" t="s">
        <v>203</v>
      </c>
      <c r="F70" s="15"/>
    </row>
    <row r="71" s="31" customFormat="1" ht="149" customHeight="1" spans="1:6">
      <c r="A71" s="64">
        <v>68</v>
      </c>
      <c r="B71" s="64" t="s">
        <v>8</v>
      </c>
      <c r="C71" s="65" t="s">
        <v>204</v>
      </c>
      <c r="D71" s="66" t="s">
        <v>70</v>
      </c>
      <c r="E71" s="46" t="s">
        <v>205</v>
      </c>
      <c r="F71" s="15"/>
    </row>
    <row r="72" s="31" customFormat="1" ht="276" customHeight="1" spans="1:6">
      <c r="A72" s="64">
        <v>69</v>
      </c>
      <c r="B72" s="64" t="s">
        <v>8</v>
      </c>
      <c r="C72" s="65" t="s">
        <v>206</v>
      </c>
      <c r="D72" s="66" t="s">
        <v>70</v>
      </c>
      <c r="E72" s="46" t="s">
        <v>207</v>
      </c>
      <c r="F72" s="15"/>
    </row>
    <row r="73" s="31" customFormat="1" ht="235" customHeight="1" spans="1:6">
      <c r="A73" s="64">
        <v>70</v>
      </c>
      <c r="B73" s="64" t="s">
        <v>8</v>
      </c>
      <c r="C73" s="65" t="s">
        <v>208</v>
      </c>
      <c r="D73" s="66" t="s">
        <v>70</v>
      </c>
      <c r="E73" s="46" t="s">
        <v>209</v>
      </c>
      <c r="F73" s="15"/>
    </row>
    <row r="74" s="31" customFormat="1" ht="226" customHeight="1" spans="1:6">
      <c r="A74" s="64">
        <v>71</v>
      </c>
      <c r="B74" s="64" t="s">
        <v>8</v>
      </c>
      <c r="C74" s="65" t="s">
        <v>210</v>
      </c>
      <c r="D74" s="66" t="s">
        <v>70</v>
      </c>
      <c r="E74" s="46" t="s">
        <v>211</v>
      </c>
      <c r="F74" s="15"/>
    </row>
    <row r="75" s="31" customFormat="1" ht="119" customHeight="1" spans="1:6">
      <c r="A75" s="64">
        <v>72</v>
      </c>
      <c r="B75" s="64" t="s">
        <v>8</v>
      </c>
      <c r="C75" s="65" t="s">
        <v>212</v>
      </c>
      <c r="D75" s="66" t="s">
        <v>70</v>
      </c>
      <c r="E75" s="46" t="s">
        <v>213</v>
      </c>
      <c r="F75" s="15"/>
    </row>
    <row r="76" s="31" customFormat="1" ht="271" customHeight="1" spans="1:6">
      <c r="A76" s="64">
        <v>73</v>
      </c>
      <c r="B76" s="64" t="s">
        <v>8</v>
      </c>
      <c r="C76" s="65" t="s">
        <v>214</v>
      </c>
      <c r="D76" s="66" t="s">
        <v>70</v>
      </c>
      <c r="E76" s="46" t="s">
        <v>215</v>
      </c>
      <c r="F76" s="15"/>
    </row>
    <row r="77" s="31" customFormat="1" ht="291" customHeight="1" spans="1:6">
      <c r="A77" s="64">
        <v>74</v>
      </c>
      <c r="B77" s="64" t="s">
        <v>8</v>
      </c>
      <c r="C77" s="65" t="s">
        <v>216</v>
      </c>
      <c r="D77" s="66" t="s">
        <v>70</v>
      </c>
      <c r="E77" s="46" t="s">
        <v>217</v>
      </c>
      <c r="F77" s="15"/>
    </row>
    <row r="78" s="31" customFormat="1" ht="267" customHeight="1" spans="1:6">
      <c r="A78" s="64">
        <v>75</v>
      </c>
      <c r="B78" s="64" t="s">
        <v>8</v>
      </c>
      <c r="C78" s="65" t="s">
        <v>218</v>
      </c>
      <c r="D78" s="66" t="s">
        <v>70</v>
      </c>
      <c r="E78" s="46" t="s">
        <v>219</v>
      </c>
      <c r="F78" s="15"/>
    </row>
    <row r="79" s="31" customFormat="1" ht="290" customHeight="1" spans="1:6">
      <c r="A79" s="64">
        <v>76</v>
      </c>
      <c r="B79" s="64" t="s">
        <v>8</v>
      </c>
      <c r="C79" s="65" t="s">
        <v>220</v>
      </c>
      <c r="D79" s="66" t="s">
        <v>70</v>
      </c>
      <c r="E79" s="46" t="s">
        <v>221</v>
      </c>
      <c r="F79" s="15"/>
    </row>
    <row r="80" s="53" customFormat="1" ht="228" customHeight="1" spans="1:6">
      <c r="A80" s="64">
        <v>77</v>
      </c>
      <c r="B80" s="64" t="s">
        <v>8</v>
      </c>
      <c r="C80" s="67" t="s">
        <v>222</v>
      </c>
      <c r="D80" s="64" t="s">
        <v>70</v>
      </c>
      <c r="E80" s="69" t="s">
        <v>223</v>
      </c>
      <c r="F80" s="30"/>
    </row>
    <row r="81" s="53" customFormat="1" ht="184" customHeight="1" spans="1:6">
      <c r="A81" s="64">
        <v>78</v>
      </c>
      <c r="B81" s="64" t="s">
        <v>8</v>
      </c>
      <c r="C81" s="67" t="s">
        <v>224</v>
      </c>
      <c r="D81" s="64" t="s">
        <v>70</v>
      </c>
      <c r="E81" s="69" t="s">
        <v>225</v>
      </c>
      <c r="F81" s="30"/>
    </row>
    <row r="82" s="31" customFormat="1" ht="339" customHeight="1" spans="1:6">
      <c r="A82" s="64">
        <v>79</v>
      </c>
      <c r="B82" s="64" t="s">
        <v>8</v>
      </c>
      <c r="C82" s="65" t="s">
        <v>226</v>
      </c>
      <c r="D82" s="66" t="s">
        <v>70</v>
      </c>
      <c r="E82" s="46" t="s">
        <v>227</v>
      </c>
      <c r="F82" s="15"/>
    </row>
    <row r="83" s="31" customFormat="1" ht="202" customHeight="1" spans="1:6">
      <c r="A83" s="64">
        <v>80</v>
      </c>
      <c r="B83" s="64" t="s">
        <v>8</v>
      </c>
      <c r="C83" s="65" t="s">
        <v>228</v>
      </c>
      <c r="D83" s="66" t="s">
        <v>70</v>
      </c>
      <c r="E83" s="46" t="s">
        <v>229</v>
      </c>
      <c r="F83" s="15"/>
    </row>
    <row r="84" s="31" customFormat="1" ht="153" customHeight="1" spans="1:6">
      <c r="A84" s="64">
        <v>81</v>
      </c>
      <c r="B84" s="64" t="s">
        <v>8</v>
      </c>
      <c r="C84" s="65" t="s">
        <v>230</v>
      </c>
      <c r="D84" s="66" t="s">
        <v>70</v>
      </c>
      <c r="E84" s="46" t="s">
        <v>231</v>
      </c>
      <c r="F84" s="15"/>
    </row>
    <row r="85" s="31" customFormat="1" ht="200" customHeight="1" spans="1:6">
      <c r="A85" s="64">
        <v>82</v>
      </c>
      <c r="B85" s="64" t="s">
        <v>8</v>
      </c>
      <c r="C85" s="65" t="s">
        <v>232</v>
      </c>
      <c r="D85" s="66" t="s">
        <v>70</v>
      </c>
      <c r="E85" s="46" t="s">
        <v>233</v>
      </c>
      <c r="F85" s="15"/>
    </row>
    <row r="86" s="31" customFormat="1" ht="179" customHeight="1" spans="1:6">
      <c r="A86" s="64">
        <v>83</v>
      </c>
      <c r="B86" s="64" t="s">
        <v>8</v>
      </c>
      <c r="C86" s="65" t="s">
        <v>234</v>
      </c>
      <c r="D86" s="66" t="s">
        <v>70</v>
      </c>
      <c r="E86" s="46" t="s">
        <v>235</v>
      </c>
      <c r="F86" s="15"/>
    </row>
    <row r="87" s="31" customFormat="1" ht="181" customHeight="1" spans="1:6">
      <c r="A87" s="64">
        <v>84</v>
      </c>
      <c r="B87" s="64" t="s">
        <v>8</v>
      </c>
      <c r="C87" s="65" t="s">
        <v>236</v>
      </c>
      <c r="D87" s="66" t="s">
        <v>70</v>
      </c>
      <c r="E87" s="46" t="s">
        <v>237</v>
      </c>
      <c r="F87" s="15"/>
    </row>
    <row r="88" s="31" customFormat="1" ht="154" customHeight="1" spans="1:6">
      <c r="A88" s="64">
        <v>85</v>
      </c>
      <c r="B88" s="64" t="s">
        <v>8</v>
      </c>
      <c r="C88" s="65" t="s">
        <v>238</v>
      </c>
      <c r="D88" s="66" t="s">
        <v>70</v>
      </c>
      <c r="E88" s="46" t="s">
        <v>239</v>
      </c>
      <c r="F88" s="15"/>
    </row>
    <row r="89" s="31" customFormat="1" ht="185" customHeight="1" spans="1:6">
      <c r="A89" s="64">
        <v>86</v>
      </c>
      <c r="B89" s="64" t="s">
        <v>8</v>
      </c>
      <c r="C89" s="65" t="s">
        <v>240</v>
      </c>
      <c r="D89" s="66" t="s">
        <v>70</v>
      </c>
      <c r="E89" s="46" t="s">
        <v>241</v>
      </c>
      <c r="F89" s="15"/>
    </row>
    <row r="90" s="31" customFormat="1" ht="115" customHeight="1" spans="1:6">
      <c r="A90" s="64">
        <v>87</v>
      </c>
      <c r="B90" s="64" t="s">
        <v>8</v>
      </c>
      <c r="C90" s="65" t="s">
        <v>242</v>
      </c>
      <c r="D90" s="66" t="s">
        <v>70</v>
      </c>
      <c r="E90" s="46" t="s">
        <v>243</v>
      </c>
      <c r="F90" s="15"/>
    </row>
    <row r="91" s="31" customFormat="1" ht="135" customHeight="1" spans="1:6">
      <c r="A91" s="64">
        <v>88</v>
      </c>
      <c r="B91" s="64" t="s">
        <v>8</v>
      </c>
      <c r="C91" s="65" t="s">
        <v>244</v>
      </c>
      <c r="D91" s="66" t="s">
        <v>70</v>
      </c>
      <c r="E91" s="46" t="s">
        <v>245</v>
      </c>
      <c r="F91" s="15"/>
    </row>
    <row r="92" s="31" customFormat="1" ht="140" customHeight="1" spans="1:6">
      <c r="A92" s="64">
        <v>89</v>
      </c>
      <c r="B92" s="64" t="s">
        <v>8</v>
      </c>
      <c r="C92" s="65" t="s">
        <v>246</v>
      </c>
      <c r="D92" s="66" t="s">
        <v>70</v>
      </c>
      <c r="E92" s="46" t="s">
        <v>247</v>
      </c>
      <c r="F92" s="15"/>
    </row>
    <row r="93" s="31" customFormat="1" ht="114" customHeight="1" spans="1:6">
      <c r="A93" s="64">
        <v>90</v>
      </c>
      <c r="B93" s="64" t="s">
        <v>8</v>
      </c>
      <c r="C93" s="65" t="s">
        <v>248</v>
      </c>
      <c r="D93" s="66" t="s">
        <v>70</v>
      </c>
      <c r="E93" s="46" t="s">
        <v>249</v>
      </c>
      <c r="F93" s="15"/>
    </row>
    <row r="94" s="31" customFormat="1" ht="150" customHeight="1" spans="1:6">
      <c r="A94" s="64">
        <v>91</v>
      </c>
      <c r="B94" s="64" t="s">
        <v>8</v>
      </c>
      <c r="C94" s="65" t="s">
        <v>250</v>
      </c>
      <c r="D94" s="66" t="s">
        <v>70</v>
      </c>
      <c r="E94" s="46" t="s">
        <v>251</v>
      </c>
      <c r="F94" s="15"/>
    </row>
    <row r="95" s="31" customFormat="1" ht="186" customHeight="1" spans="1:6">
      <c r="A95" s="64">
        <v>92</v>
      </c>
      <c r="B95" s="64" t="s">
        <v>8</v>
      </c>
      <c r="C95" s="65" t="s">
        <v>252</v>
      </c>
      <c r="D95" s="66" t="s">
        <v>70</v>
      </c>
      <c r="E95" s="46" t="s">
        <v>253</v>
      </c>
      <c r="F95" s="15"/>
    </row>
    <row r="96" s="31" customFormat="1" ht="117" customHeight="1" spans="1:6">
      <c r="A96" s="64">
        <v>93</v>
      </c>
      <c r="B96" s="64" t="s">
        <v>8</v>
      </c>
      <c r="C96" s="65" t="s">
        <v>254</v>
      </c>
      <c r="D96" s="66" t="s">
        <v>70</v>
      </c>
      <c r="E96" s="46" t="s">
        <v>255</v>
      </c>
      <c r="F96" s="15"/>
    </row>
    <row r="97" s="31" customFormat="1" ht="244" customHeight="1" spans="1:6">
      <c r="A97" s="64">
        <v>94</v>
      </c>
      <c r="B97" s="64" t="s">
        <v>8</v>
      </c>
      <c r="C97" s="65" t="s">
        <v>256</v>
      </c>
      <c r="D97" s="66" t="s">
        <v>70</v>
      </c>
      <c r="E97" s="46" t="s">
        <v>257</v>
      </c>
      <c r="F97" s="15"/>
    </row>
    <row r="98" s="31" customFormat="1" ht="171" customHeight="1" spans="1:6">
      <c r="A98" s="64">
        <v>95</v>
      </c>
      <c r="B98" s="64" t="s">
        <v>8</v>
      </c>
      <c r="C98" s="65" t="s">
        <v>258</v>
      </c>
      <c r="D98" s="66" t="s">
        <v>70</v>
      </c>
      <c r="E98" s="46" t="s">
        <v>259</v>
      </c>
      <c r="F98" s="15"/>
    </row>
    <row r="99" s="31" customFormat="1" ht="246" customHeight="1" spans="1:6">
      <c r="A99" s="64">
        <v>96</v>
      </c>
      <c r="B99" s="64" t="s">
        <v>8</v>
      </c>
      <c r="C99" s="65" t="s">
        <v>260</v>
      </c>
      <c r="D99" s="66" t="s">
        <v>70</v>
      </c>
      <c r="E99" s="46" t="s">
        <v>261</v>
      </c>
      <c r="F99" s="15"/>
    </row>
    <row r="100" s="31" customFormat="1" ht="130" customHeight="1" spans="1:6">
      <c r="A100" s="64">
        <v>97</v>
      </c>
      <c r="B100" s="64" t="s">
        <v>8</v>
      </c>
      <c r="C100" s="65" t="s">
        <v>262</v>
      </c>
      <c r="D100" s="66" t="s">
        <v>70</v>
      </c>
      <c r="E100" s="46" t="s">
        <v>263</v>
      </c>
      <c r="F100" s="15"/>
    </row>
    <row r="101" s="31" customFormat="1" ht="133" customHeight="1" spans="1:6">
      <c r="A101" s="64">
        <v>98</v>
      </c>
      <c r="B101" s="64" t="s">
        <v>8</v>
      </c>
      <c r="C101" s="65" t="s">
        <v>264</v>
      </c>
      <c r="D101" s="66" t="s">
        <v>70</v>
      </c>
      <c r="E101" s="46" t="s">
        <v>265</v>
      </c>
      <c r="F101" s="15"/>
    </row>
    <row r="102" s="31" customFormat="1" ht="154" customHeight="1" spans="1:6">
      <c r="A102" s="64">
        <v>99</v>
      </c>
      <c r="B102" s="64" t="s">
        <v>8</v>
      </c>
      <c r="C102" s="65" t="s">
        <v>266</v>
      </c>
      <c r="D102" s="66" t="s">
        <v>70</v>
      </c>
      <c r="E102" s="46" t="s">
        <v>267</v>
      </c>
      <c r="F102" s="15"/>
    </row>
    <row r="103" s="31" customFormat="1" ht="137" customHeight="1" spans="1:6">
      <c r="A103" s="64">
        <v>100</v>
      </c>
      <c r="B103" s="64" t="s">
        <v>8</v>
      </c>
      <c r="C103" s="65" t="s">
        <v>268</v>
      </c>
      <c r="D103" s="66" t="s">
        <v>70</v>
      </c>
      <c r="E103" s="69" t="s">
        <v>269</v>
      </c>
      <c r="F103" s="15"/>
    </row>
    <row r="104" s="31" customFormat="1" ht="179" customHeight="1" spans="1:6">
      <c r="A104" s="64">
        <v>101</v>
      </c>
      <c r="B104" s="64" t="s">
        <v>8</v>
      </c>
      <c r="C104" s="65" t="s">
        <v>270</v>
      </c>
      <c r="D104" s="66" t="s">
        <v>70</v>
      </c>
      <c r="E104" s="69" t="s">
        <v>271</v>
      </c>
      <c r="F104" s="15"/>
    </row>
    <row r="105" s="31" customFormat="1" ht="199" customHeight="1" spans="1:6">
      <c r="A105" s="64">
        <v>102</v>
      </c>
      <c r="B105" s="64" t="s">
        <v>8</v>
      </c>
      <c r="C105" s="65" t="s">
        <v>272</v>
      </c>
      <c r="D105" s="66" t="s">
        <v>70</v>
      </c>
      <c r="E105" s="46" t="s">
        <v>273</v>
      </c>
      <c r="F105" s="15"/>
    </row>
    <row r="106" s="31" customFormat="1" ht="211" customHeight="1" spans="1:6">
      <c r="A106" s="64">
        <v>103</v>
      </c>
      <c r="B106" s="64" t="s">
        <v>8</v>
      </c>
      <c r="C106" s="65" t="s">
        <v>274</v>
      </c>
      <c r="D106" s="66" t="s">
        <v>70</v>
      </c>
      <c r="E106" s="46" t="s">
        <v>275</v>
      </c>
      <c r="F106" s="15"/>
    </row>
    <row r="107" s="31" customFormat="1" ht="128" customHeight="1" spans="1:6">
      <c r="A107" s="64">
        <v>104</v>
      </c>
      <c r="B107" s="64" t="s">
        <v>8</v>
      </c>
      <c r="C107" s="65" t="s">
        <v>276</v>
      </c>
      <c r="D107" s="66" t="s">
        <v>70</v>
      </c>
      <c r="E107" s="46" t="s">
        <v>277</v>
      </c>
      <c r="F107" s="15"/>
    </row>
    <row r="108" s="31" customFormat="1" ht="171" customHeight="1" spans="1:6">
      <c r="A108" s="64">
        <v>105</v>
      </c>
      <c r="B108" s="64" t="s">
        <v>8</v>
      </c>
      <c r="C108" s="65" t="s">
        <v>278</v>
      </c>
      <c r="D108" s="66" t="s">
        <v>70</v>
      </c>
      <c r="E108" s="46" t="s">
        <v>279</v>
      </c>
      <c r="F108" s="15"/>
    </row>
    <row r="109" s="31" customFormat="1" ht="171" customHeight="1" spans="1:6">
      <c r="A109" s="64">
        <v>106</v>
      </c>
      <c r="B109" s="64" t="s">
        <v>8</v>
      </c>
      <c r="C109" s="65" t="s">
        <v>280</v>
      </c>
      <c r="D109" s="66" t="s">
        <v>70</v>
      </c>
      <c r="E109" s="46" t="s">
        <v>281</v>
      </c>
      <c r="F109" s="15"/>
    </row>
    <row r="110" s="31" customFormat="1" ht="145" customHeight="1" spans="1:6">
      <c r="A110" s="64">
        <v>107</v>
      </c>
      <c r="B110" s="64" t="s">
        <v>8</v>
      </c>
      <c r="C110" s="65" t="s">
        <v>282</v>
      </c>
      <c r="D110" s="66" t="s">
        <v>70</v>
      </c>
      <c r="E110" s="46" t="s">
        <v>283</v>
      </c>
      <c r="F110" s="15"/>
    </row>
    <row r="111" s="53" customFormat="1" ht="117" customHeight="1" spans="1:6">
      <c r="A111" s="64">
        <v>108</v>
      </c>
      <c r="B111" s="64" t="s">
        <v>8</v>
      </c>
      <c r="C111" s="67" t="s">
        <v>284</v>
      </c>
      <c r="D111" s="64" t="s">
        <v>70</v>
      </c>
      <c r="E111" s="69" t="s">
        <v>285</v>
      </c>
      <c r="F111" s="30"/>
    </row>
    <row r="112" s="53" customFormat="1" ht="212" customHeight="1" spans="1:6">
      <c r="A112" s="64">
        <v>109</v>
      </c>
      <c r="B112" s="64" t="s">
        <v>8</v>
      </c>
      <c r="C112" s="67" t="s">
        <v>286</v>
      </c>
      <c r="D112" s="64" t="s">
        <v>70</v>
      </c>
      <c r="E112" s="69" t="s">
        <v>287</v>
      </c>
      <c r="F112" s="30"/>
    </row>
    <row r="113" s="53" customFormat="1" ht="100" customHeight="1" spans="1:6">
      <c r="A113" s="64">
        <v>110</v>
      </c>
      <c r="B113" s="64" t="s">
        <v>8</v>
      </c>
      <c r="C113" s="67" t="s">
        <v>288</v>
      </c>
      <c r="D113" s="64" t="s">
        <v>70</v>
      </c>
      <c r="E113" s="69" t="s">
        <v>289</v>
      </c>
      <c r="F113" s="30"/>
    </row>
    <row r="114" s="53" customFormat="1" ht="134" customHeight="1" spans="1:6">
      <c r="A114" s="64">
        <v>111</v>
      </c>
      <c r="B114" s="64" t="s">
        <v>8</v>
      </c>
      <c r="C114" s="67" t="s">
        <v>290</v>
      </c>
      <c r="D114" s="64" t="s">
        <v>70</v>
      </c>
      <c r="E114" s="69" t="s">
        <v>291</v>
      </c>
      <c r="F114" s="30"/>
    </row>
    <row r="115" s="53" customFormat="1" ht="170" customHeight="1" spans="1:6">
      <c r="A115" s="64">
        <v>112</v>
      </c>
      <c r="B115" s="64" t="s">
        <v>8</v>
      </c>
      <c r="C115" s="67" t="s">
        <v>292</v>
      </c>
      <c r="D115" s="64" t="s">
        <v>70</v>
      </c>
      <c r="E115" s="69" t="s">
        <v>293</v>
      </c>
      <c r="F115" s="30"/>
    </row>
    <row r="116" s="53" customFormat="1" ht="212" customHeight="1" spans="1:6">
      <c r="A116" s="64">
        <v>113</v>
      </c>
      <c r="B116" s="64" t="s">
        <v>8</v>
      </c>
      <c r="C116" s="67" t="s">
        <v>294</v>
      </c>
      <c r="D116" s="64" t="s">
        <v>70</v>
      </c>
      <c r="E116" s="69" t="s">
        <v>295</v>
      </c>
      <c r="F116" s="30"/>
    </row>
    <row r="117" s="53" customFormat="1" ht="110" customHeight="1" spans="1:6">
      <c r="A117" s="64">
        <v>114</v>
      </c>
      <c r="B117" s="64" t="s">
        <v>8</v>
      </c>
      <c r="C117" s="67" t="s">
        <v>296</v>
      </c>
      <c r="D117" s="64" t="s">
        <v>70</v>
      </c>
      <c r="E117" s="69" t="s">
        <v>297</v>
      </c>
      <c r="F117" s="30"/>
    </row>
    <row r="118" s="53" customFormat="1" ht="139" customHeight="1" spans="1:6">
      <c r="A118" s="64">
        <v>115</v>
      </c>
      <c r="B118" s="64" t="s">
        <v>8</v>
      </c>
      <c r="C118" s="67" t="s">
        <v>298</v>
      </c>
      <c r="D118" s="64" t="s">
        <v>70</v>
      </c>
      <c r="E118" s="69" t="s">
        <v>299</v>
      </c>
      <c r="F118" s="30"/>
    </row>
    <row r="119" s="53" customFormat="1" ht="105" customHeight="1" spans="1:6">
      <c r="A119" s="64">
        <v>116</v>
      </c>
      <c r="B119" s="64" t="s">
        <v>8</v>
      </c>
      <c r="C119" s="67" t="s">
        <v>300</v>
      </c>
      <c r="D119" s="64" t="s">
        <v>70</v>
      </c>
      <c r="E119" s="69" t="s">
        <v>301</v>
      </c>
      <c r="F119" s="30"/>
    </row>
    <row r="120" s="53" customFormat="1" ht="126" customHeight="1" spans="1:6">
      <c r="A120" s="64">
        <v>117</v>
      </c>
      <c r="B120" s="64" t="s">
        <v>8</v>
      </c>
      <c r="C120" s="67" t="s">
        <v>302</v>
      </c>
      <c r="D120" s="64" t="s">
        <v>70</v>
      </c>
      <c r="E120" s="69" t="s">
        <v>303</v>
      </c>
      <c r="F120" s="30"/>
    </row>
    <row r="121" s="53" customFormat="1" ht="128" customHeight="1" spans="1:6">
      <c r="A121" s="64">
        <v>118</v>
      </c>
      <c r="B121" s="64" t="s">
        <v>8</v>
      </c>
      <c r="C121" s="67" t="s">
        <v>304</v>
      </c>
      <c r="D121" s="64" t="s">
        <v>70</v>
      </c>
      <c r="E121" s="69" t="s">
        <v>305</v>
      </c>
      <c r="F121" s="30"/>
    </row>
    <row r="122" s="53" customFormat="1" ht="130" customHeight="1" spans="1:6">
      <c r="A122" s="64">
        <v>119</v>
      </c>
      <c r="B122" s="64" t="s">
        <v>8</v>
      </c>
      <c r="C122" s="67" t="s">
        <v>306</v>
      </c>
      <c r="D122" s="64" t="s">
        <v>70</v>
      </c>
      <c r="E122" s="69" t="s">
        <v>307</v>
      </c>
      <c r="F122" s="30"/>
    </row>
    <row r="123" s="53" customFormat="1" ht="125" customHeight="1" spans="1:6">
      <c r="A123" s="64">
        <v>120</v>
      </c>
      <c r="B123" s="64" t="s">
        <v>8</v>
      </c>
      <c r="C123" s="67" t="s">
        <v>308</v>
      </c>
      <c r="D123" s="64" t="s">
        <v>70</v>
      </c>
      <c r="E123" s="69" t="s">
        <v>309</v>
      </c>
      <c r="F123" s="30"/>
    </row>
    <row r="124" s="53" customFormat="1" ht="130" customHeight="1" spans="1:6">
      <c r="A124" s="64">
        <v>121</v>
      </c>
      <c r="B124" s="64" t="s">
        <v>8</v>
      </c>
      <c r="C124" s="67" t="s">
        <v>310</v>
      </c>
      <c r="D124" s="64" t="s">
        <v>70</v>
      </c>
      <c r="E124" s="69" t="s">
        <v>311</v>
      </c>
      <c r="F124" s="30"/>
    </row>
    <row r="125" s="53" customFormat="1" ht="249" customHeight="1" spans="1:6">
      <c r="A125" s="64">
        <v>122</v>
      </c>
      <c r="B125" s="64" t="s">
        <v>8</v>
      </c>
      <c r="C125" s="67" t="s">
        <v>312</v>
      </c>
      <c r="D125" s="64" t="s">
        <v>70</v>
      </c>
      <c r="E125" s="69" t="s">
        <v>313</v>
      </c>
      <c r="F125" s="30"/>
    </row>
    <row r="126" s="53" customFormat="1" ht="339" customHeight="1" spans="1:6">
      <c r="A126" s="64">
        <v>123</v>
      </c>
      <c r="B126" s="64" t="s">
        <v>8</v>
      </c>
      <c r="C126" s="67" t="s">
        <v>314</v>
      </c>
      <c r="D126" s="64" t="s">
        <v>70</v>
      </c>
      <c r="E126" s="69" t="s">
        <v>315</v>
      </c>
      <c r="F126" s="30"/>
    </row>
    <row r="127" s="53" customFormat="1" ht="159" customHeight="1" spans="1:6">
      <c r="A127" s="64">
        <v>124</v>
      </c>
      <c r="B127" s="64" t="s">
        <v>8</v>
      </c>
      <c r="C127" s="67" t="s">
        <v>316</v>
      </c>
      <c r="D127" s="64" t="s">
        <v>70</v>
      </c>
      <c r="E127" s="69" t="s">
        <v>317</v>
      </c>
      <c r="F127" s="30"/>
    </row>
    <row r="128" s="53" customFormat="1" ht="194" customHeight="1" spans="1:6">
      <c r="A128" s="64">
        <v>125</v>
      </c>
      <c r="B128" s="64" t="s">
        <v>8</v>
      </c>
      <c r="C128" s="67" t="s">
        <v>318</v>
      </c>
      <c r="D128" s="64" t="s">
        <v>70</v>
      </c>
      <c r="E128" s="69" t="s">
        <v>319</v>
      </c>
      <c r="F128" s="30"/>
    </row>
    <row r="129" s="53" customFormat="1" ht="189" customHeight="1" spans="1:6">
      <c r="A129" s="64">
        <v>126</v>
      </c>
      <c r="B129" s="64" t="s">
        <v>8</v>
      </c>
      <c r="C129" s="67" t="s">
        <v>320</v>
      </c>
      <c r="D129" s="64" t="s">
        <v>70</v>
      </c>
      <c r="E129" s="69" t="s">
        <v>321</v>
      </c>
      <c r="F129" s="30"/>
    </row>
    <row r="130" s="53" customFormat="1" ht="179" customHeight="1" spans="1:6">
      <c r="A130" s="64">
        <v>127</v>
      </c>
      <c r="B130" s="64" t="s">
        <v>8</v>
      </c>
      <c r="C130" s="67" t="s">
        <v>322</v>
      </c>
      <c r="D130" s="64" t="s">
        <v>70</v>
      </c>
      <c r="E130" s="69" t="s">
        <v>323</v>
      </c>
      <c r="F130" s="30"/>
    </row>
    <row r="131" s="53" customFormat="1" ht="215" customHeight="1" spans="1:6">
      <c r="A131" s="64">
        <v>128</v>
      </c>
      <c r="B131" s="64" t="s">
        <v>8</v>
      </c>
      <c r="C131" s="67" t="s">
        <v>324</v>
      </c>
      <c r="D131" s="64" t="s">
        <v>70</v>
      </c>
      <c r="E131" s="69" t="s">
        <v>325</v>
      </c>
      <c r="F131" s="30"/>
    </row>
    <row r="132" s="53" customFormat="1" ht="310" customHeight="1" spans="1:6">
      <c r="A132" s="64">
        <v>129</v>
      </c>
      <c r="B132" s="64" t="s">
        <v>8</v>
      </c>
      <c r="C132" s="67" t="s">
        <v>326</v>
      </c>
      <c r="D132" s="64" t="s">
        <v>70</v>
      </c>
      <c r="E132" s="69" t="s">
        <v>327</v>
      </c>
      <c r="F132" s="30"/>
    </row>
    <row r="133" s="53" customFormat="1" ht="189" customHeight="1" spans="1:6">
      <c r="A133" s="64">
        <v>130</v>
      </c>
      <c r="B133" s="64" t="s">
        <v>8</v>
      </c>
      <c r="C133" s="67" t="s">
        <v>328</v>
      </c>
      <c r="D133" s="64" t="s">
        <v>70</v>
      </c>
      <c r="E133" s="69" t="s">
        <v>329</v>
      </c>
      <c r="F133" s="30"/>
    </row>
    <row r="134" s="53" customFormat="1" ht="145" customHeight="1" spans="1:6">
      <c r="A134" s="64">
        <v>131</v>
      </c>
      <c r="B134" s="64" t="s">
        <v>8</v>
      </c>
      <c r="C134" s="67" t="s">
        <v>330</v>
      </c>
      <c r="D134" s="64" t="s">
        <v>70</v>
      </c>
      <c r="E134" s="69" t="s">
        <v>331</v>
      </c>
      <c r="F134" s="30"/>
    </row>
    <row r="135" s="53" customFormat="1" ht="237" customHeight="1" spans="1:6">
      <c r="A135" s="64">
        <v>132</v>
      </c>
      <c r="B135" s="64" t="s">
        <v>8</v>
      </c>
      <c r="C135" s="67" t="s">
        <v>332</v>
      </c>
      <c r="D135" s="64" t="s">
        <v>70</v>
      </c>
      <c r="E135" s="69" t="s">
        <v>333</v>
      </c>
      <c r="F135" s="30"/>
    </row>
    <row r="136" s="53" customFormat="1" ht="385" customHeight="1" spans="1:6">
      <c r="A136" s="64">
        <v>133</v>
      </c>
      <c r="B136" s="64" t="s">
        <v>8</v>
      </c>
      <c r="C136" s="67" t="s">
        <v>334</v>
      </c>
      <c r="D136" s="64" t="s">
        <v>70</v>
      </c>
      <c r="E136" s="69" t="s">
        <v>335</v>
      </c>
      <c r="F136" s="30"/>
    </row>
    <row r="137" s="53" customFormat="1" ht="137" customHeight="1" spans="1:6">
      <c r="A137" s="64">
        <v>134</v>
      </c>
      <c r="B137" s="64" t="s">
        <v>8</v>
      </c>
      <c r="C137" s="67" t="s">
        <v>336</v>
      </c>
      <c r="D137" s="64" t="s">
        <v>70</v>
      </c>
      <c r="E137" s="69" t="s">
        <v>337</v>
      </c>
      <c r="F137" s="30"/>
    </row>
    <row r="138" s="53" customFormat="1" ht="256" customHeight="1" spans="1:6">
      <c r="A138" s="64">
        <v>135</v>
      </c>
      <c r="B138" s="64" t="s">
        <v>8</v>
      </c>
      <c r="C138" s="67" t="s">
        <v>338</v>
      </c>
      <c r="D138" s="64" t="s">
        <v>70</v>
      </c>
      <c r="E138" s="69" t="s">
        <v>339</v>
      </c>
      <c r="F138" s="30"/>
    </row>
    <row r="139" s="53" customFormat="1" ht="106" customHeight="1" spans="1:6">
      <c r="A139" s="64">
        <v>136</v>
      </c>
      <c r="B139" s="64" t="s">
        <v>8</v>
      </c>
      <c r="C139" s="67" t="s">
        <v>340</v>
      </c>
      <c r="D139" s="64" t="s">
        <v>70</v>
      </c>
      <c r="E139" s="69" t="s">
        <v>341</v>
      </c>
      <c r="F139" s="30"/>
    </row>
    <row r="140" s="53" customFormat="1" ht="180" customHeight="1" spans="1:6">
      <c r="A140" s="64">
        <v>137</v>
      </c>
      <c r="B140" s="64" t="s">
        <v>8</v>
      </c>
      <c r="C140" s="67" t="s">
        <v>342</v>
      </c>
      <c r="D140" s="64" t="s">
        <v>70</v>
      </c>
      <c r="E140" s="69" t="s">
        <v>343</v>
      </c>
      <c r="F140" s="30"/>
    </row>
    <row r="141" s="53" customFormat="1" ht="131" customHeight="1" spans="1:6">
      <c r="A141" s="64">
        <v>138</v>
      </c>
      <c r="B141" s="64" t="s">
        <v>8</v>
      </c>
      <c r="C141" s="67" t="s">
        <v>344</v>
      </c>
      <c r="D141" s="64" t="s">
        <v>70</v>
      </c>
      <c r="E141" s="69" t="s">
        <v>345</v>
      </c>
      <c r="F141" s="30"/>
    </row>
    <row r="142" s="53" customFormat="1" ht="121" customHeight="1" spans="1:6">
      <c r="A142" s="64">
        <v>139</v>
      </c>
      <c r="B142" s="64" t="s">
        <v>8</v>
      </c>
      <c r="C142" s="67" t="s">
        <v>346</v>
      </c>
      <c r="D142" s="64" t="s">
        <v>70</v>
      </c>
      <c r="E142" s="69" t="s">
        <v>347</v>
      </c>
      <c r="F142" s="30"/>
    </row>
    <row r="143" s="53" customFormat="1" ht="147" customHeight="1" spans="1:6">
      <c r="A143" s="64">
        <v>140</v>
      </c>
      <c r="B143" s="64" t="s">
        <v>8</v>
      </c>
      <c r="C143" s="67" t="s">
        <v>348</v>
      </c>
      <c r="D143" s="64" t="s">
        <v>70</v>
      </c>
      <c r="E143" s="69" t="s">
        <v>349</v>
      </c>
      <c r="F143" s="30"/>
    </row>
    <row r="144" s="53" customFormat="1" ht="310" customHeight="1" spans="1:6">
      <c r="A144" s="64">
        <v>141</v>
      </c>
      <c r="B144" s="64" t="s">
        <v>8</v>
      </c>
      <c r="C144" s="67" t="s">
        <v>350</v>
      </c>
      <c r="D144" s="64" t="s">
        <v>70</v>
      </c>
      <c r="E144" s="69" t="s">
        <v>351</v>
      </c>
      <c r="F144" s="30"/>
    </row>
    <row r="145" s="53" customFormat="1" ht="89" customHeight="1" spans="1:6">
      <c r="A145" s="64">
        <v>142</v>
      </c>
      <c r="B145" s="64" t="s">
        <v>8</v>
      </c>
      <c r="C145" s="67" t="s">
        <v>352</v>
      </c>
      <c r="D145" s="64" t="s">
        <v>70</v>
      </c>
      <c r="E145" s="69" t="s">
        <v>353</v>
      </c>
      <c r="F145" s="30"/>
    </row>
    <row r="146" s="53" customFormat="1" ht="118" customHeight="1" spans="1:6">
      <c r="A146" s="64">
        <v>143</v>
      </c>
      <c r="B146" s="64" t="s">
        <v>8</v>
      </c>
      <c r="C146" s="67" t="s">
        <v>354</v>
      </c>
      <c r="D146" s="64" t="s">
        <v>70</v>
      </c>
      <c r="E146" s="69" t="s">
        <v>355</v>
      </c>
      <c r="F146" s="30"/>
    </row>
    <row r="147" s="53" customFormat="1" ht="220" customHeight="1" spans="1:6">
      <c r="A147" s="64">
        <v>144</v>
      </c>
      <c r="B147" s="64" t="s">
        <v>8</v>
      </c>
      <c r="C147" s="67" t="s">
        <v>356</v>
      </c>
      <c r="D147" s="64" t="s">
        <v>70</v>
      </c>
      <c r="E147" s="69" t="s">
        <v>357</v>
      </c>
      <c r="F147" s="30"/>
    </row>
    <row r="148" s="30" customFormat="1" ht="80" customHeight="1" spans="1:5">
      <c r="A148" s="64">
        <v>145</v>
      </c>
      <c r="B148" s="64" t="s">
        <v>8</v>
      </c>
      <c r="C148" s="67" t="s">
        <v>358</v>
      </c>
      <c r="D148" s="64" t="s">
        <v>70</v>
      </c>
      <c r="E148" s="69" t="s">
        <v>359</v>
      </c>
    </row>
    <row r="149" s="30" customFormat="1" ht="122" customHeight="1" spans="1:5">
      <c r="A149" s="64">
        <v>146</v>
      </c>
      <c r="B149" s="64" t="s">
        <v>8</v>
      </c>
      <c r="C149" s="67" t="s">
        <v>360</v>
      </c>
      <c r="D149" s="64" t="s">
        <v>70</v>
      </c>
      <c r="E149" s="69" t="s">
        <v>361</v>
      </c>
    </row>
    <row r="150" s="30" customFormat="1" ht="154" customHeight="1" spans="1:5">
      <c r="A150" s="64">
        <v>147</v>
      </c>
      <c r="B150" s="64" t="s">
        <v>8</v>
      </c>
      <c r="C150" s="67" t="s">
        <v>362</v>
      </c>
      <c r="D150" s="64" t="s">
        <v>70</v>
      </c>
      <c r="E150" s="69" t="s">
        <v>363</v>
      </c>
    </row>
    <row r="151" s="30" customFormat="1" ht="248" customHeight="1" spans="1:5">
      <c r="A151" s="64">
        <v>148</v>
      </c>
      <c r="B151" s="64" t="s">
        <v>8</v>
      </c>
      <c r="C151" s="67" t="s">
        <v>364</v>
      </c>
      <c r="D151" s="64" t="s">
        <v>70</v>
      </c>
      <c r="E151" s="69" t="s">
        <v>365</v>
      </c>
    </row>
    <row r="152" s="30" customFormat="1" ht="96" customHeight="1" spans="1:5">
      <c r="A152" s="64">
        <v>149</v>
      </c>
      <c r="B152" s="64" t="s">
        <v>8</v>
      </c>
      <c r="C152" s="67" t="s">
        <v>366</v>
      </c>
      <c r="D152" s="64" t="s">
        <v>70</v>
      </c>
      <c r="E152" s="69" t="s">
        <v>367</v>
      </c>
    </row>
    <row r="153" s="30" customFormat="1" ht="205" customHeight="1" spans="1:5">
      <c r="A153" s="64">
        <v>150</v>
      </c>
      <c r="B153" s="64" t="s">
        <v>8</v>
      </c>
      <c r="C153" s="67" t="s">
        <v>368</v>
      </c>
      <c r="D153" s="64" t="s">
        <v>70</v>
      </c>
      <c r="E153" s="69" t="s">
        <v>369</v>
      </c>
    </row>
    <row r="154" s="30" customFormat="1" ht="133" customHeight="1" spans="1:5">
      <c r="A154" s="64">
        <v>151</v>
      </c>
      <c r="B154" s="64" t="s">
        <v>8</v>
      </c>
      <c r="C154" s="67" t="s">
        <v>370</v>
      </c>
      <c r="D154" s="64" t="s">
        <v>70</v>
      </c>
      <c r="E154" s="69" t="s">
        <v>371</v>
      </c>
    </row>
    <row r="155" s="30" customFormat="1" ht="142" customHeight="1" spans="1:5">
      <c r="A155" s="64">
        <v>152</v>
      </c>
      <c r="B155" s="64" t="s">
        <v>8</v>
      </c>
      <c r="C155" s="67" t="s">
        <v>372</v>
      </c>
      <c r="D155" s="64" t="s">
        <v>70</v>
      </c>
      <c r="E155" s="69" t="s">
        <v>373</v>
      </c>
    </row>
    <row r="156" s="30" customFormat="1" ht="124" customHeight="1" spans="1:5">
      <c r="A156" s="64">
        <v>153</v>
      </c>
      <c r="B156" s="64" t="s">
        <v>8</v>
      </c>
      <c r="C156" s="67" t="s">
        <v>374</v>
      </c>
      <c r="D156" s="64" t="s">
        <v>70</v>
      </c>
      <c r="E156" s="69" t="s">
        <v>375</v>
      </c>
    </row>
    <row r="157" s="30" customFormat="1" ht="102" customHeight="1" spans="1:5">
      <c r="A157" s="64">
        <v>154</v>
      </c>
      <c r="B157" s="64" t="s">
        <v>8</v>
      </c>
      <c r="C157" s="67" t="s">
        <v>376</v>
      </c>
      <c r="D157" s="64" t="s">
        <v>70</v>
      </c>
      <c r="E157" s="69" t="s">
        <v>377</v>
      </c>
    </row>
    <row r="158" s="30" customFormat="1" ht="112" customHeight="1" spans="1:5">
      <c r="A158" s="64">
        <v>155</v>
      </c>
      <c r="B158" s="64" t="s">
        <v>8</v>
      </c>
      <c r="C158" s="67" t="s">
        <v>378</v>
      </c>
      <c r="D158" s="64" t="s">
        <v>70</v>
      </c>
      <c r="E158" s="69" t="s">
        <v>379</v>
      </c>
    </row>
    <row r="159" s="54" customFormat="1" ht="126" customHeight="1" spans="1:5">
      <c r="A159" s="64">
        <v>156</v>
      </c>
      <c r="B159" s="64" t="s">
        <v>8</v>
      </c>
      <c r="C159" s="70" t="s">
        <v>380</v>
      </c>
      <c r="D159" s="71" t="s">
        <v>70</v>
      </c>
      <c r="E159" s="72" t="s">
        <v>381</v>
      </c>
    </row>
    <row r="160" s="55" customFormat="1" spans="1:4">
      <c r="A160" s="73"/>
      <c r="B160" s="73"/>
      <c r="C160" s="74"/>
      <c r="D160" s="75"/>
    </row>
    <row r="161" s="55" customFormat="1" spans="1:4">
      <c r="A161" s="73"/>
      <c r="B161" s="73"/>
      <c r="C161" s="74"/>
      <c r="D161" s="75"/>
    </row>
    <row r="162" s="55" customFormat="1" spans="1:4">
      <c r="A162" s="73"/>
      <c r="B162" s="73"/>
      <c r="C162" s="74"/>
      <c r="D162" s="75"/>
    </row>
    <row r="163" s="55" customFormat="1" spans="1:4">
      <c r="A163" s="73"/>
      <c r="B163" s="73"/>
      <c r="C163" s="74"/>
      <c r="D163" s="75"/>
    </row>
    <row r="164" s="55" customFormat="1" spans="1:4">
      <c r="A164" s="73"/>
      <c r="B164" s="73"/>
      <c r="C164" s="74"/>
      <c r="D164" s="75"/>
    </row>
    <row r="165" s="55" customFormat="1" spans="1:4">
      <c r="A165" s="73"/>
      <c r="B165" s="73"/>
      <c r="C165" s="74"/>
      <c r="D165" s="75"/>
    </row>
    <row r="166" s="55" customFormat="1" spans="1:4">
      <c r="A166" s="73"/>
      <c r="B166" s="73"/>
      <c r="C166" s="74"/>
      <c r="D166" s="75"/>
    </row>
    <row r="167" s="55" customFormat="1" spans="1:4">
      <c r="A167" s="73"/>
      <c r="B167" s="73"/>
      <c r="C167" s="74"/>
      <c r="D167" s="75"/>
    </row>
    <row r="168" s="55" customFormat="1" spans="1:4">
      <c r="A168" s="73"/>
      <c r="B168" s="73"/>
      <c r="C168" s="74"/>
      <c r="D168" s="75"/>
    </row>
    <row r="169" s="55" customFormat="1" spans="1:4">
      <c r="A169" s="73"/>
      <c r="B169" s="73"/>
      <c r="C169" s="74"/>
      <c r="D169" s="75"/>
    </row>
    <row r="170" s="55" customFormat="1" spans="1:4">
      <c r="A170" s="73"/>
      <c r="B170" s="73"/>
      <c r="C170" s="74"/>
      <c r="D170" s="75"/>
    </row>
    <row r="171" s="55" customFormat="1" spans="1:4">
      <c r="A171" s="73"/>
      <c r="B171" s="73"/>
      <c r="C171" s="74"/>
      <c r="D171" s="75"/>
    </row>
    <row r="172" s="55" customFormat="1" spans="1:4">
      <c r="A172" s="73"/>
      <c r="B172" s="73"/>
      <c r="C172" s="74"/>
      <c r="D172" s="75"/>
    </row>
    <row r="173" s="55" customFormat="1" spans="1:4">
      <c r="A173" s="73"/>
      <c r="B173" s="73"/>
      <c r="C173" s="74"/>
      <c r="D173" s="75"/>
    </row>
    <row r="174" s="55" customFormat="1" spans="1:4">
      <c r="A174" s="73"/>
      <c r="B174" s="73"/>
      <c r="C174" s="74"/>
      <c r="D174" s="75"/>
    </row>
    <row r="175" s="55" customFormat="1" spans="1:4">
      <c r="A175" s="73"/>
      <c r="B175" s="73"/>
      <c r="C175" s="74"/>
      <c r="D175" s="75"/>
    </row>
    <row r="176" s="55" customFormat="1" spans="1:4">
      <c r="A176" s="73"/>
      <c r="B176" s="73"/>
      <c r="C176" s="74"/>
      <c r="D176" s="75"/>
    </row>
    <row r="177" s="55" customFormat="1" spans="1:4">
      <c r="A177" s="73"/>
      <c r="B177" s="73"/>
      <c r="C177" s="74"/>
      <c r="D177" s="75"/>
    </row>
    <row r="178" s="55" customFormat="1" spans="1:4">
      <c r="A178" s="73"/>
      <c r="B178" s="73"/>
      <c r="C178" s="74"/>
      <c r="D178" s="75"/>
    </row>
    <row r="179" s="55" customFormat="1" spans="1:4">
      <c r="A179" s="73"/>
      <c r="B179" s="73"/>
      <c r="C179" s="74"/>
      <c r="D179" s="75"/>
    </row>
    <row r="180" s="55" customFormat="1" spans="1:4">
      <c r="A180" s="73"/>
      <c r="B180" s="73"/>
      <c r="C180" s="74"/>
      <c r="D180" s="75"/>
    </row>
    <row r="181" s="55" customFormat="1" spans="1:4">
      <c r="A181" s="73"/>
      <c r="B181" s="73"/>
      <c r="C181" s="74"/>
      <c r="D181" s="75"/>
    </row>
    <row r="182" s="55" customFormat="1" spans="1:4">
      <c r="A182" s="73"/>
      <c r="B182" s="73"/>
      <c r="C182" s="74"/>
      <c r="D182" s="75"/>
    </row>
    <row r="183" s="55" customFormat="1" spans="1:4">
      <c r="A183" s="73"/>
      <c r="B183" s="73"/>
      <c r="C183" s="74"/>
      <c r="D183" s="75"/>
    </row>
    <row r="184" s="55" customFormat="1" spans="1:4">
      <c r="A184" s="73"/>
      <c r="B184" s="73"/>
      <c r="C184" s="74"/>
      <c r="D184" s="75"/>
    </row>
    <row r="185" s="55" customFormat="1" spans="1:4">
      <c r="A185" s="73"/>
      <c r="B185" s="73"/>
      <c r="C185" s="74"/>
      <c r="D185" s="75"/>
    </row>
    <row r="186" s="55" customFormat="1" spans="1:4">
      <c r="A186" s="73"/>
      <c r="B186" s="73"/>
      <c r="C186" s="74"/>
      <c r="D186" s="75"/>
    </row>
    <row r="187" s="55" customFormat="1" spans="1:4">
      <c r="A187" s="73"/>
      <c r="B187" s="73"/>
      <c r="C187" s="74"/>
      <c r="D187" s="75"/>
    </row>
    <row r="188" s="55" customFormat="1" spans="1:4">
      <c r="A188" s="73"/>
      <c r="B188" s="73"/>
      <c r="C188" s="74"/>
      <c r="D188" s="75"/>
    </row>
    <row r="189" s="55" customFormat="1" spans="1:4">
      <c r="A189" s="73"/>
      <c r="B189" s="73"/>
      <c r="C189" s="74"/>
      <c r="D189" s="75"/>
    </row>
    <row r="190" s="55" customFormat="1" spans="1:4">
      <c r="A190" s="73"/>
      <c r="B190" s="73"/>
      <c r="C190" s="74"/>
      <c r="D190" s="75"/>
    </row>
    <row r="191" s="55" customFormat="1" spans="1:4">
      <c r="A191" s="73"/>
      <c r="B191" s="73"/>
      <c r="C191" s="74"/>
      <c r="D191" s="75"/>
    </row>
    <row r="192" s="55" customFormat="1" spans="1:4">
      <c r="A192" s="73"/>
      <c r="B192" s="73"/>
      <c r="C192" s="74"/>
      <c r="D192" s="75"/>
    </row>
    <row r="193" s="55" customFormat="1" spans="1:4">
      <c r="A193" s="73"/>
      <c r="B193" s="73"/>
      <c r="C193" s="74"/>
      <c r="D193" s="75"/>
    </row>
    <row r="194" s="55" customFormat="1" spans="1:4">
      <c r="A194" s="73"/>
      <c r="B194" s="73"/>
      <c r="C194" s="74"/>
      <c r="D194" s="75"/>
    </row>
    <row r="195" s="55" customFormat="1" spans="1:4">
      <c r="A195" s="73"/>
      <c r="B195" s="73"/>
      <c r="C195" s="74"/>
      <c r="D195" s="75"/>
    </row>
    <row r="196" s="55" customFormat="1" spans="1:4">
      <c r="A196" s="73"/>
      <c r="B196" s="73"/>
      <c r="C196" s="74"/>
      <c r="D196" s="75"/>
    </row>
    <row r="197" s="55" customFormat="1" spans="1:4">
      <c r="A197" s="73"/>
      <c r="B197" s="73"/>
      <c r="C197" s="74"/>
      <c r="D197" s="75"/>
    </row>
    <row r="198" s="55" customFormat="1" spans="1:4">
      <c r="A198" s="73"/>
      <c r="B198" s="73"/>
      <c r="C198" s="74"/>
      <c r="D198" s="75"/>
    </row>
    <row r="199" s="55" customFormat="1" spans="1:4">
      <c r="A199" s="73"/>
      <c r="B199" s="73"/>
      <c r="C199" s="74"/>
      <c r="D199" s="75"/>
    </row>
    <row r="200" s="55" customFormat="1" spans="1:4">
      <c r="A200" s="73"/>
      <c r="B200" s="73"/>
      <c r="C200" s="74"/>
      <c r="D200" s="75"/>
    </row>
    <row r="201" s="55" customFormat="1" spans="1:4">
      <c r="A201" s="73"/>
      <c r="B201" s="73"/>
      <c r="C201" s="74"/>
      <c r="D201" s="75"/>
    </row>
    <row r="202" s="55" customFormat="1" spans="1:4">
      <c r="A202" s="73"/>
      <c r="B202" s="73"/>
      <c r="C202" s="74"/>
      <c r="D202" s="75"/>
    </row>
    <row r="203" s="55" customFormat="1" spans="1:4">
      <c r="A203" s="73"/>
      <c r="B203" s="73"/>
      <c r="C203" s="74"/>
      <c r="D203" s="75"/>
    </row>
    <row r="204" s="55" customFormat="1" spans="1:4">
      <c r="A204" s="73"/>
      <c r="B204" s="73"/>
      <c r="C204" s="74"/>
      <c r="D204" s="75"/>
    </row>
    <row r="205" s="55" customFormat="1" spans="1:4">
      <c r="A205" s="73"/>
      <c r="B205" s="73"/>
      <c r="C205" s="74"/>
      <c r="D205" s="75"/>
    </row>
    <row r="206" s="55" customFormat="1" spans="1:4">
      <c r="A206" s="73"/>
      <c r="B206" s="73"/>
      <c r="C206" s="74"/>
      <c r="D206" s="75"/>
    </row>
    <row r="207" s="55" customFormat="1" spans="1:4">
      <c r="A207" s="73"/>
      <c r="B207" s="73"/>
      <c r="C207" s="74"/>
      <c r="D207" s="75"/>
    </row>
    <row r="208" s="55" customFormat="1" spans="1:4">
      <c r="A208" s="73"/>
      <c r="B208" s="73"/>
      <c r="C208" s="74"/>
      <c r="D208" s="75"/>
    </row>
    <row r="209" s="55" customFormat="1" spans="1:4">
      <c r="A209" s="73"/>
      <c r="B209" s="73"/>
      <c r="C209" s="74"/>
      <c r="D209" s="75"/>
    </row>
    <row r="210" s="55" customFormat="1" spans="1:4">
      <c r="A210" s="73"/>
      <c r="B210" s="73"/>
      <c r="C210" s="74"/>
      <c r="D210" s="75"/>
    </row>
    <row r="211" s="55" customFormat="1" spans="1:4">
      <c r="A211" s="73"/>
      <c r="B211" s="73"/>
      <c r="C211" s="74"/>
      <c r="D211" s="75"/>
    </row>
    <row r="212" s="55" customFormat="1" spans="1:4">
      <c r="A212" s="73"/>
      <c r="B212" s="73"/>
      <c r="C212" s="74"/>
      <c r="D212" s="75"/>
    </row>
    <row r="213" s="55" customFormat="1" spans="1:4">
      <c r="A213" s="73"/>
      <c r="B213" s="73"/>
      <c r="C213" s="74"/>
      <c r="D213" s="75"/>
    </row>
    <row r="214" s="55" customFormat="1" spans="1:4">
      <c r="A214" s="73"/>
      <c r="B214" s="73"/>
      <c r="C214" s="74"/>
      <c r="D214" s="75"/>
    </row>
    <row r="215" s="55" customFormat="1" spans="1:4">
      <c r="A215" s="73"/>
      <c r="B215" s="73"/>
      <c r="C215" s="74"/>
      <c r="D215" s="75"/>
    </row>
    <row r="216" s="55" customFormat="1" spans="1:4">
      <c r="A216" s="73"/>
      <c r="B216" s="73"/>
      <c r="C216" s="74"/>
      <c r="D216" s="75"/>
    </row>
    <row r="217" s="55" customFormat="1" spans="1:4">
      <c r="A217" s="73"/>
      <c r="B217" s="73"/>
      <c r="C217" s="74"/>
      <c r="D217" s="75"/>
    </row>
    <row r="218" s="55" customFormat="1" spans="1:4">
      <c r="A218" s="73"/>
      <c r="B218" s="73"/>
      <c r="C218" s="74"/>
      <c r="D218" s="75"/>
    </row>
    <row r="219" s="55" customFormat="1" spans="1:4">
      <c r="A219" s="73"/>
      <c r="B219" s="73"/>
      <c r="C219" s="74"/>
      <c r="D219" s="75"/>
    </row>
    <row r="220" s="55" customFormat="1" spans="1:4">
      <c r="A220" s="73"/>
      <c r="B220" s="73"/>
      <c r="C220" s="74"/>
      <c r="D220" s="75"/>
    </row>
    <row r="221" s="55" customFormat="1" spans="1:4">
      <c r="A221" s="73"/>
      <c r="B221" s="73"/>
      <c r="C221" s="74"/>
      <c r="D221" s="75"/>
    </row>
    <row r="222" s="55" customFormat="1" spans="1:4">
      <c r="A222" s="73"/>
      <c r="B222" s="73"/>
      <c r="C222" s="74"/>
      <c r="D222" s="75"/>
    </row>
    <row r="223" s="55" customFormat="1" spans="1:4">
      <c r="A223" s="73"/>
      <c r="B223" s="73"/>
      <c r="C223" s="74"/>
      <c r="D223" s="75"/>
    </row>
    <row r="224" s="55" customFormat="1" spans="1:4">
      <c r="A224" s="73"/>
      <c r="B224" s="73"/>
      <c r="C224" s="74"/>
      <c r="D224" s="75"/>
    </row>
    <row r="225" s="55" customFormat="1" spans="1:4">
      <c r="A225" s="73"/>
      <c r="B225" s="73"/>
      <c r="C225" s="74"/>
      <c r="D225" s="75"/>
    </row>
    <row r="226" s="55" customFormat="1" spans="1:4">
      <c r="A226" s="73"/>
      <c r="B226" s="73"/>
      <c r="C226" s="74"/>
      <c r="D226" s="75"/>
    </row>
    <row r="227" s="55" customFormat="1" spans="1:4">
      <c r="A227" s="73"/>
      <c r="B227" s="73"/>
      <c r="C227" s="74"/>
      <c r="D227" s="75"/>
    </row>
    <row r="228" s="55" customFormat="1" spans="1:4">
      <c r="A228" s="73"/>
      <c r="B228" s="73"/>
      <c r="C228" s="74"/>
      <c r="D228" s="75"/>
    </row>
    <row r="229" s="55" customFormat="1" spans="1:4">
      <c r="A229" s="73"/>
      <c r="B229" s="73"/>
      <c r="C229" s="74"/>
      <c r="D229" s="75"/>
    </row>
    <row r="230" s="55" customFormat="1" spans="1:4">
      <c r="A230" s="73"/>
      <c r="B230" s="73"/>
      <c r="C230" s="74"/>
      <c r="D230" s="75"/>
    </row>
    <row r="231" s="55" customFormat="1" spans="1:4">
      <c r="A231" s="73"/>
      <c r="B231" s="73"/>
      <c r="C231" s="74"/>
      <c r="D231" s="75"/>
    </row>
    <row r="232" s="55" customFormat="1" spans="1:4">
      <c r="A232" s="73"/>
      <c r="B232" s="73"/>
      <c r="C232" s="74"/>
      <c r="D232" s="75"/>
    </row>
    <row r="233" s="55" customFormat="1" spans="1:4">
      <c r="A233" s="73"/>
      <c r="B233" s="73"/>
      <c r="C233" s="74"/>
      <c r="D233" s="75"/>
    </row>
    <row r="234" s="55" customFormat="1" spans="1:4">
      <c r="A234" s="73"/>
      <c r="B234" s="73"/>
      <c r="C234" s="74"/>
      <c r="D234" s="75"/>
    </row>
    <row r="235" s="55" customFormat="1" spans="1:4">
      <c r="A235" s="73"/>
      <c r="B235" s="73"/>
      <c r="C235" s="74"/>
      <c r="D235" s="75"/>
    </row>
    <row r="236" s="55" customFormat="1" spans="1:4">
      <c r="A236" s="73"/>
      <c r="B236" s="73"/>
      <c r="C236" s="74"/>
      <c r="D236" s="75"/>
    </row>
    <row r="237" s="55" customFormat="1" spans="1:4">
      <c r="A237" s="73"/>
      <c r="B237" s="73"/>
      <c r="C237" s="74"/>
      <c r="D237" s="75"/>
    </row>
    <row r="238" s="55" customFormat="1" spans="1:4">
      <c r="A238" s="73"/>
      <c r="B238" s="73"/>
      <c r="C238" s="74"/>
      <c r="D238" s="75"/>
    </row>
    <row r="239" s="55" customFormat="1" spans="1:4">
      <c r="A239" s="73"/>
      <c r="B239" s="73"/>
      <c r="C239" s="74"/>
      <c r="D239" s="75"/>
    </row>
    <row r="240" s="55" customFormat="1" spans="1:4">
      <c r="A240" s="73"/>
      <c r="B240" s="73"/>
      <c r="C240" s="74"/>
      <c r="D240" s="75"/>
    </row>
    <row r="241" s="55" customFormat="1" spans="1:4">
      <c r="A241" s="73"/>
      <c r="B241" s="73"/>
      <c r="C241" s="74"/>
      <c r="D241" s="75"/>
    </row>
    <row r="242" s="55" customFormat="1" spans="1:4">
      <c r="A242" s="73"/>
      <c r="B242" s="73"/>
      <c r="C242" s="74"/>
      <c r="D242" s="75"/>
    </row>
    <row r="243" s="55" customFormat="1" spans="1:4">
      <c r="A243" s="73"/>
      <c r="B243" s="73"/>
      <c r="C243" s="74"/>
      <c r="D243" s="75"/>
    </row>
    <row r="244" s="55" customFormat="1" spans="1:4">
      <c r="A244" s="73"/>
      <c r="B244" s="73"/>
      <c r="C244" s="74"/>
      <c r="D244" s="75"/>
    </row>
    <row r="245" s="55" customFormat="1" spans="1:4">
      <c r="A245" s="73"/>
      <c r="B245" s="73"/>
      <c r="C245" s="74"/>
      <c r="D245" s="75"/>
    </row>
    <row r="246" s="55" customFormat="1" spans="1:4">
      <c r="A246" s="73"/>
      <c r="B246" s="73"/>
      <c r="C246" s="74"/>
      <c r="D246" s="75"/>
    </row>
    <row r="247" s="55" customFormat="1" spans="1:4">
      <c r="A247" s="73"/>
      <c r="B247" s="73"/>
      <c r="C247" s="74"/>
      <c r="D247" s="75"/>
    </row>
    <row r="248" s="55" customFormat="1" spans="1:4">
      <c r="A248" s="73"/>
      <c r="B248" s="73"/>
      <c r="C248" s="74"/>
      <c r="D248" s="75"/>
    </row>
    <row r="249" s="55" customFormat="1" spans="1:4">
      <c r="A249" s="73"/>
      <c r="B249" s="73"/>
      <c r="C249" s="74"/>
      <c r="D249" s="75"/>
    </row>
    <row r="250" s="55" customFormat="1" spans="1:4">
      <c r="A250" s="73"/>
      <c r="B250" s="73"/>
      <c r="C250" s="74"/>
      <c r="D250" s="75"/>
    </row>
    <row r="251" s="55" customFormat="1" spans="1:4">
      <c r="A251" s="73"/>
      <c r="B251" s="73"/>
      <c r="C251" s="74"/>
      <c r="D251" s="75"/>
    </row>
    <row r="252" s="55" customFormat="1" spans="1:4">
      <c r="A252" s="73"/>
      <c r="B252" s="73"/>
      <c r="C252" s="74"/>
      <c r="D252" s="75"/>
    </row>
    <row r="253" s="55" customFormat="1" spans="1:4">
      <c r="A253" s="73"/>
      <c r="B253" s="73"/>
      <c r="C253" s="74"/>
      <c r="D253" s="75"/>
    </row>
    <row r="254" s="55" customFormat="1" spans="1:4">
      <c r="A254" s="73"/>
      <c r="B254" s="73"/>
      <c r="C254" s="74"/>
      <c r="D254" s="75"/>
    </row>
    <row r="255" s="55" customFormat="1" spans="1:4">
      <c r="A255" s="73"/>
      <c r="B255" s="73"/>
      <c r="C255" s="74"/>
      <c r="D255" s="75"/>
    </row>
    <row r="256" s="55" customFormat="1" spans="1:4">
      <c r="A256" s="73"/>
      <c r="B256" s="73"/>
      <c r="C256" s="74"/>
      <c r="D256" s="75"/>
    </row>
    <row r="257" s="55" customFormat="1" spans="1:4">
      <c r="A257" s="73"/>
      <c r="B257" s="73"/>
      <c r="C257" s="74"/>
      <c r="D257" s="75"/>
    </row>
    <row r="258" s="55" customFormat="1" spans="1:4">
      <c r="A258" s="73"/>
      <c r="B258" s="73"/>
      <c r="C258" s="74"/>
      <c r="D258" s="75"/>
    </row>
    <row r="259" s="55" customFormat="1" spans="1:4">
      <c r="A259" s="73"/>
      <c r="B259" s="73"/>
      <c r="C259" s="74"/>
      <c r="D259" s="75"/>
    </row>
    <row r="260" s="55" customFormat="1" spans="1:4">
      <c r="A260" s="73"/>
      <c r="B260" s="73"/>
      <c r="C260" s="74"/>
      <c r="D260" s="75"/>
    </row>
    <row r="261" s="55" customFormat="1" spans="1:4">
      <c r="A261" s="73"/>
      <c r="B261" s="73"/>
      <c r="C261" s="74"/>
      <c r="D261" s="75"/>
    </row>
    <row r="262" s="55" customFormat="1" spans="1:4">
      <c r="A262" s="73"/>
      <c r="B262" s="73"/>
      <c r="C262" s="74"/>
      <c r="D262" s="75"/>
    </row>
    <row r="263" s="55" customFormat="1" spans="1:4">
      <c r="A263" s="73"/>
      <c r="B263" s="73"/>
      <c r="C263" s="74"/>
      <c r="D263" s="75"/>
    </row>
    <row r="264" s="55" customFormat="1" spans="1:4">
      <c r="A264" s="73"/>
      <c r="B264" s="73"/>
      <c r="C264" s="74"/>
      <c r="D264" s="75"/>
    </row>
    <row r="265" s="55" customFormat="1" spans="1:4">
      <c r="A265" s="73"/>
      <c r="B265" s="73"/>
      <c r="C265" s="74"/>
      <c r="D265" s="75"/>
    </row>
    <row r="266" s="55" customFormat="1" spans="1:4">
      <c r="A266" s="73"/>
      <c r="B266" s="73"/>
      <c r="C266" s="74"/>
      <c r="D266" s="75"/>
    </row>
    <row r="267" s="55" customFormat="1" spans="1:4">
      <c r="A267" s="73"/>
      <c r="B267" s="73"/>
      <c r="C267" s="74"/>
      <c r="D267" s="75"/>
    </row>
    <row r="268" s="55" customFormat="1" spans="1:4">
      <c r="A268" s="73"/>
      <c r="B268" s="73"/>
      <c r="C268" s="74"/>
      <c r="D268" s="75"/>
    </row>
    <row r="269" s="55" customFormat="1" spans="1:4">
      <c r="A269" s="73"/>
      <c r="B269" s="73"/>
      <c r="C269" s="74"/>
      <c r="D269" s="75"/>
    </row>
    <row r="270" s="55" customFormat="1" spans="1:4">
      <c r="A270" s="73"/>
      <c r="B270" s="73"/>
      <c r="C270" s="74"/>
      <c r="D270" s="75"/>
    </row>
    <row r="271" s="55" customFormat="1" spans="1:4">
      <c r="A271" s="73"/>
      <c r="B271" s="73"/>
      <c r="C271" s="74"/>
      <c r="D271" s="75"/>
    </row>
    <row r="272" s="55" customFormat="1" spans="1:4">
      <c r="A272" s="73"/>
      <c r="B272" s="73"/>
      <c r="C272" s="74"/>
      <c r="D272" s="75"/>
    </row>
    <row r="273" s="56" customFormat="1" spans="1:4">
      <c r="A273" s="76"/>
      <c r="B273" s="76"/>
      <c r="C273" s="77"/>
      <c r="D273" s="78"/>
    </row>
  </sheetData>
  <mergeCells count="2">
    <mergeCell ref="A1:F1"/>
    <mergeCell ref="A2:F2"/>
  </mergeCells>
  <conditionalFormatting sqref="C3:C1048576">
    <cfRule type="duplicateValues" dxfId="0" priority="1"/>
  </conditionalFormatting>
  <printOptions horizontalCentered="1" verticalCentered="1"/>
  <pageMargins left="0.865277777777778" right="0.865277777777778" top="1.10208333333333" bottom="0.865277777777778" header="0.747916666666667" footer="0.511805555555556"/>
  <pageSetup paperSize="8" scale="47"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view="pageBreakPreview" zoomScale="55" zoomScaleNormal="45" zoomScaleSheetLayoutView="55" workbookViewId="0">
      <selection activeCell="E13" sqref="E13"/>
    </sheetView>
  </sheetViews>
  <sheetFormatPr defaultColWidth="9.23333333333333" defaultRowHeight="13.5" outlineLevelRow="3" outlineLevelCol="5"/>
  <cols>
    <col min="1" max="1" width="11.5583333333333" style="4" customWidth="1"/>
    <col min="2" max="2" width="17.275" style="4" customWidth="1"/>
    <col min="3" max="3" width="17.2666666666667" style="5" customWidth="1"/>
    <col min="4" max="4" width="18.1833333333333" style="49" customWidth="1"/>
    <col min="5" max="5" width="233.625" style="5" customWidth="1"/>
    <col min="6" max="6" width="62.725" style="5" customWidth="1"/>
    <col min="7" max="16384" width="9.23333333333333" style="5"/>
  </cols>
  <sheetData>
    <row r="1" ht="80" customHeight="1" spans="1:6">
      <c r="A1" s="8" t="s">
        <v>382</v>
      </c>
      <c r="B1" s="8"/>
      <c r="C1" s="8"/>
      <c r="D1" s="8"/>
      <c r="E1" s="8"/>
      <c r="F1" s="8"/>
    </row>
    <row r="2" s="1" customFormat="1" ht="51" customHeight="1" spans="1:6">
      <c r="A2" s="50" t="s">
        <v>383</v>
      </c>
      <c r="B2" s="50"/>
      <c r="C2" s="50"/>
      <c r="D2" s="50"/>
      <c r="E2" s="50"/>
      <c r="F2" s="50"/>
    </row>
    <row r="3" s="2" customFormat="1" ht="80" customHeight="1" spans="1:6">
      <c r="A3" s="43" t="s">
        <v>2</v>
      </c>
      <c r="B3" s="43" t="s">
        <v>3</v>
      </c>
      <c r="C3" s="12" t="s">
        <v>4</v>
      </c>
      <c r="D3" s="12" t="s">
        <v>28</v>
      </c>
      <c r="E3" s="13" t="s">
        <v>6</v>
      </c>
      <c r="F3" s="13" t="s">
        <v>7</v>
      </c>
    </row>
    <row r="4" s="48" customFormat="1" ht="248" customHeight="1" spans="1:6">
      <c r="A4" s="44">
        <v>1</v>
      </c>
      <c r="B4" s="44" t="s">
        <v>8</v>
      </c>
      <c r="C4" s="46" t="s">
        <v>384</v>
      </c>
      <c r="D4" s="45" t="s">
        <v>385</v>
      </c>
      <c r="E4" s="46" t="s">
        <v>386</v>
      </c>
      <c r="F4" s="51"/>
    </row>
  </sheetData>
  <autoFilter ref="A3:F4">
    <extLst/>
  </autoFilter>
  <mergeCells count="2">
    <mergeCell ref="A1:F1"/>
    <mergeCell ref="A2:F2"/>
  </mergeCells>
  <printOptions horizontalCentered="1" verticalCentered="1"/>
  <pageMargins left="0.865277777777778" right="0.865277777777778" top="0.865277777777778" bottom="0.865277777777778" header="0.511805555555556" footer="0.511805555555556"/>
  <pageSetup paperSize="8" scale="47"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view="pageBreakPreview" zoomScale="55" zoomScaleNormal="45" zoomScaleSheetLayoutView="55" workbookViewId="0">
      <selection activeCell="F4" sqref="F4"/>
    </sheetView>
  </sheetViews>
  <sheetFormatPr defaultColWidth="9.23333333333333" defaultRowHeight="13.5" outlineLevelRow="4" outlineLevelCol="5"/>
  <cols>
    <col min="1" max="1" width="11.5583333333333" style="4" customWidth="1"/>
    <col min="2" max="2" width="24.9916666666667" style="4" customWidth="1"/>
    <col min="3" max="3" width="19.3083333333333" style="7" customWidth="1"/>
    <col min="4" max="4" width="20" style="6" customWidth="1"/>
    <col min="5" max="5" width="245.258333333333" style="5" customWidth="1"/>
    <col min="6" max="6" width="54.2833333333333" style="5" customWidth="1"/>
    <col min="7" max="16384" width="9.23333333333333" style="5"/>
  </cols>
  <sheetData>
    <row r="1" ht="94" customHeight="1" spans="1:6">
      <c r="A1" s="8" t="s">
        <v>26</v>
      </c>
      <c r="B1" s="8"/>
      <c r="C1" s="8"/>
      <c r="D1" s="8"/>
      <c r="E1" s="8"/>
      <c r="F1" s="8"/>
    </row>
    <row r="2" s="1" customFormat="1" ht="59" customHeight="1" spans="1:6">
      <c r="A2" s="41" t="s">
        <v>387</v>
      </c>
      <c r="B2" s="41"/>
      <c r="C2" s="42"/>
      <c r="D2" s="42"/>
      <c r="E2" s="41"/>
      <c r="F2" s="41"/>
    </row>
    <row r="3" s="2" customFormat="1" ht="80" customHeight="1" spans="1:6">
      <c r="A3" s="43" t="s">
        <v>2</v>
      </c>
      <c r="B3" s="43" t="s">
        <v>3</v>
      </c>
      <c r="C3" s="13" t="s">
        <v>4</v>
      </c>
      <c r="D3" s="13" t="s">
        <v>28</v>
      </c>
      <c r="E3" s="13" t="s">
        <v>6</v>
      </c>
      <c r="F3" s="13" t="s">
        <v>388</v>
      </c>
    </row>
    <row r="4" s="40" customFormat="1" ht="409" customHeight="1" spans="1:6">
      <c r="A4" s="44">
        <v>1</v>
      </c>
      <c r="B4" s="44"/>
      <c r="C4" s="45" t="s">
        <v>389</v>
      </c>
      <c r="D4" s="45" t="s">
        <v>390</v>
      </c>
      <c r="E4" s="46" t="s">
        <v>391</v>
      </c>
      <c r="F4" s="46"/>
    </row>
    <row r="5" ht="147" customHeight="1" spans="1:6">
      <c r="A5" s="44">
        <v>2</v>
      </c>
      <c r="B5" s="44"/>
      <c r="C5" s="45" t="s">
        <v>392</v>
      </c>
      <c r="D5" s="45" t="s">
        <v>390</v>
      </c>
      <c r="E5" s="46" t="s">
        <v>393</v>
      </c>
      <c r="F5" s="47"/>
    </row>
  </sheetData>
  <autoFilter ref="A3:F5">
    <extLst/>
  </autoFilter>
  <mergeCells count="2">
    <mergeCell ref="A1:F1"/>
    <mergeCell ref="A2:F2"/>
  </mergeCells>
  <printOptions horizontalCentered="1" verticalCentered="1"/>
  <pageMargins left="0.865277777777778" right="0.865277777777778" top="0.865277777777778" bottom="0.865277777777778" header="0.511805555555556" footer="0.511805555555556"/>
  <pageSetup paperSize="8" scale="47"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view="pageBreakPreview" zoomScale="78" zoomScaleNormal="45" zoomScaleSheetLayoutView="78" topLeftCell="A4" workbookViewId="0">
      <selection activeCell="E34" sqref="E34"/>
    </sheetView>
  </sheetViews>
  <sheetFormatPr defaultColWidth="9.23333333333333" defaultRowHeight="13.5" outlineLevelCol="5"/>
  <cols>
    <col min="1" max="1" width="11.5583333333333" style="4" customWidth="1"/>
    <col min="2" max="2" width="18.175" style="4" customWidth="1"/>
    <col min="3" max="3" width="21.4916666666667" style="7" customWidth="1"/>
    <col min="4" max="4" width="19.3166666666667" style="6" customWidth="1"/>
    <col min="5" max="5" width="250.85" style="5" customWidth="1"/>
    <col min="6" max="6" width="69.025" style="7" customWidth="1"/>
    <col min="7" max="16384" width="9.23333333333333" style="5"/>
  </cols>
  <sheetData>
    <row r="1" ht="80" customHeight="1" spans="1:6">
      <c r="A1" s="8" t="s">
        <v>394</v>
      </c>
      <c r="B1" s="8"/>
      <c r="C1" s="8"/>
      <c r="D1" s="8"/>
      <c r="E1" s="8"/>
      <c r="F1" s="8"/>
    </row>
    <row r="2" s="1" customFormat="1" ht="47" customHeight="1" spans="1:6">
      <c r="A2" s="34" t="s">
        <v>395</v>
      </c>
      <c r="B2" s="34"/>
      <c r="C2" s="35"/>
      <c r="D2" s="35"/>
      <c r="E2" s="34"/>
      <c r="F2" s="35"/>
    </row>
    <row r="3" s="2" customFormat="1" ht="57" customHeight="1" spans="1:6">
      <c r="A3" s="27" t="s">
        <v>2</v>
      </c>
      <c r="B3" s="27" t="s">
        <v>3</v>
      </c>
      <c r="C3" s="29" t="s">
        <v>4</v>
      </c>
      <c r="D3" s="29" t="s">
        <v>28</v>
      </c>
      <c r="E3" s="29" t="s">
        <v>6</v>
      </c>
      <c r="F3" s="29" t="s">
        <v>7</v>
      </c>
    </row>
    <row r="4" s="3" customFormat="1" ht="167" customHeight="1" spans="1:6">
      <c r="A4" s="14">
        <v>1</v>
      </c>
      <c r="B4" s="14" t="s">
        <v>8</v>
      </c>
      <c r="C4" s="36" t="s">
        <v>396</v>
      </c>
      <c r="D4" s="37" t="s">
        <v>397</v>
      </c>
      <c r="E4" s="38" t="s">
        <v>398</v>
      </c>
      <c r="F4" s="37"/>
    </row>
    <row r="5" s="3" customFormat="1" ht="204" customHeight="1" spans="1:6">
      <c r="A5" s="14">
        <v>2</v>
      </c>
      <c r="B5" s="14" t="s">
        <v>8</v>
      </c>
      <c r="C5" s="16" t="s">
        <v>399</v>
      </c>
      <c r="D5" s="37" t="s">
        <v>397</v>
      </c>
      <c r="E5" s="39" t="s">
        <v>400</v>
      </c>
      <c r="F5" s="37"/>
    </row>
    <row r="6" s="3" customFormat="1" ht="190" customHeight="1" spans="1:6">
      <c r="A6" s="14">
        <v>3</v>
      </c>
      <c r="B6" s="14" t="s">
        <v>8</v>
      </c>
      <c r="C6" s="16" t="s">
        <v>401</v>
      </c>
      <c r="D6" s="37" t="s">
        <v>397</v>
      </c>
      <c r="E6" s="15" t="s">
        <v>402</v>
      </c>
      <c r="F6" s="37"/>
    </row>
    <row r="7" s="3" customFormat="1" ht="182" customHeight="1" spans="1:6">
      <c r="A7" s="14">
        <v>4</v>
      </c>
      <c r="B7" s="14" t="s">
        <v>8</v>
      </c>
      <c r="C7" s="16" t="s">
        <v>403</v>
      </c>
      <c r="D7" s="16" t="s">
        <v>397</v>
      </c>
      <c r="E7" s="15" t="s">
        <v>404</v>
      </c>
      <c r="F7" s="37"/>
    </row>
    <row r="8" s="3" customFormat="1" ht="289" customHeight="1" spans="1:6">
      <c r="A8" s="14">
        <v>5</v>
      </c>
      <c r="B8" s="14" t="s">
        <v>8</v>
      </c>
      <c r="C8" s="37" t="s">
        <v>405</v>
      </c>
      <c r="D8" s="37" t="s">
        <v>397</v>
      </c>
      <c r="E8" s="39" t="s">
        <v>406</v>
      </c>
      <c r="F8" s="37"/>
    </row>
    <row r="9" s="3" customFormat="1" ht="253" customHeight="1" spans="1:6">
      <c r="A9" s="14">
        <v>6</v>
      </c>
      <c r="B9" s="14" t="s">
        <v>8</v>
      </c>
      <c r="C9" s="37" t="s">
        <v>407</v>
      </c>
      <c r="D9" s="37" t="s">
        <v>397</v>
      </c>
      <c r="E9" s="39" t="s">
        <v>408</v>
      </c>
      <c r="F9" s="37"/>
    </row>
    <row r="10" s="3" customFormat="1" ht="228" customHeight="1" spans="1:6">
      <c r="A10" s="14">
        <v>7</v>
      </c>
      <c r="B10" s="14" t="s">
        <v>8</v>
      </c>
      <c r="C10" s="37" t="s">
        <v>409</v>
      </c>
      <c r="D10" s="37" t="s">
        <v>397</v>
      </c>
      <c r="E10" s="39" t="s">
        <v>410</v>
      </c>
      <c r="F10" s="37"/>
    </row>
    <row r="11" s="3" customFormat="1" ht="182" customHeight="1" spans="1:6">
      <c r="A11" s="14">
        <v>8</v>
      </c>
      <c r="B11" s="14" t="s">
        <v>8</v>
      </c>
      <c r="C11" s="37" t="s">
        <v>411</v>
      </c>
      <c r="D11" s="37" t="s">
        <v>397</v>
      </c>
      <c r="E11" s="39" t="s">
        <v>412</v>
      </c>
      <c r="F11" s="37"/>
    </row>
    <row r="12" s="3" customFormat="1" ht="305" customHeight="1" spans="1:6">
      <c r="A12" s="14">
        <v>9</v>
      </c>
      <c r="B12" s="14" t="s">
        <v>8</v>
      </c>
      <c r="C12" s="37" t="s">
        <v>413</v>
      </c>
      <c r="D12" s="37" t="s">
        <v>397</v>
      </c>
      <c r="E12" s="39" t="s">
        <v>414</v>
      </c>
      <c r="F12" s="37"/>
    </row>
    <row r="13" s="3" customFormat="1" ht="224" customHeight="1" spans="1:6">
      <c r="A13" s="14">
        <v>10</v>
      </c>
      <c r="B13" s="14" t="s">
        <v>8</v>
      </c>
      <c r="C13" s="37" t="s">
        <v>415</v>
      </c>
      <c r="D13" s="37" t="s">
        <v>397</v>
      </c>
      <c r="E13" s="39" t="s">
        <v>416</v>
      </c>
      <c r="F13" s="37"/>
    </row>
    <row r="14" s="3" customFormat="1" ht="182" customHeight="1" spans="1:6">
      <c r="A14" s="14">
        <v>11</v>
      </c>
      <c r="B14" s="14" t="s">
        <v>8</v>
      </c>
      <c r="C14" s="37" t="s">
        <v>417</v>
      </c>
      <c r="D14" s="37" t="s">
        <v>397</v>
      </c>
      <c r="E14" s="39" t="s">
        <v>418</v>
      </c>
      <c r="F14" s="37"/>
    </row>
    <row r="15" s="3" customFormat="1" ht="223" customHeight="1" spans="1:6">
      <c r="A15" s="14">
        <v>12</v>
      </c>
      <c r="B15" s="14" t="s">
        <v>8</v>
      </c>
      <c r="C15" s="37" t="s">
        <v>419</v>
      </c>
      <c r="D15" s="37" t="s">
        <v>397</v>
      </c>
      <c r="E15" s="39" t="s">
        <v>420</v>
      </c>
      <c r="F15" s="37"/>
    </row>
    <row r="16" s="3" customFormat="1" ht="171" customHeight="1" spans="1:6">
      <c r="A16" s="14">
        <v>13</v>
      </c>
      <c r="B16" s="14" t="s">
        <v>8</v>
      </c>
      <c r="C16" s="37" t="s">
        <v>421</v>
      </c>
      <c r="D16" s="37" t="s">
        <v>397</v>
      </c>
      <c r="E16" s="39" t="s">
        <v>422</v>
      </c>
      <c r="F16" s="37"/>
    </row>
    <row r="17" s="3" customFormat="1" ht="181" customHeight="1" spans="1:6">
      <c r="A17" s="14">
        <v>14</v>
      </c>
      <c r="B17" s="14" t="s">
        <v>8</v>
      </c>
      <c r="C17" s="37" t="s">
        <v>423</v>
      </c>
      <c r="D17" s="37" t="s">
        <v>397</v>
      </c>
      <c r="E17" s="39" t="s">
        <v>424</v>
      </c>
      <c r="F17" s="37"/>
    </row>
    <row r="18" s="3" customFormat="1" ht="299" customHeight="1" spans="1:6">
      <c r="A18" s="14">
        <v>15</v>
      </c>
      <c r="B18" s="14" t="s">
        <v>8</v>
      </c>
      <c r="C18" s="37" t="s">
        <v>425</v>
      </c>
      <c r="D18" s="37" t="s">
        <v>397</v>
      </c>
      <c r="E18" s="39" t="s">
        <v>426</v>
      </c>
      <c r="F18" s="37"/>
    </row>
    <row r="19" s="3" customFormat="1" ht="211" customHeight="1" spans="1:6">
      <c r="A19" s="14">
        <v>16</v>
      </c>
      <c r="B19" s="14" t="s">
        <v>8</v>
      </c>
      <c r="C19" s="16" t="s">
        <v>427</v>
      </c>
      <c r="D19" s="16" t="s">
        <v>397</v>
      </c>
      <c r="E19" s="15" t="s">
        <v>428</v>
      </c>
      <c r="F19" s="37"/>
    </row>
    <row r="20" s="3" customFormat="1" ht="219" customHeight="1" spans="1:6">
      <c r="A20" s="14">
        <v>17</v>
      </c>
      <c r="B20" s="14" t="s">
        <v>8</v>
      </c>
      <c r="C20" s="16" t="s">
        <v>429</v>
      </c>
      <c r="D20" s="16" t="s">
        <v>397</v>
      </c>
      <c r="E20" s="15" t="s">
        <v>430</v>
      </c>
      <c r="F20" s="37"/>
    </row>
    <row r="21" s="3" customFormat="1" ht="253" customHeight="1" spans="1:6">
      <c r="A21" s="14">
        <v>18</v>
      </c>
      <c r="B21" s="14" t="s">
        <v>8</v>
      </c>
      <c r="C21" s="16" t="s">
        <v>431</v>
      </c>
      <c r="D21" s="16" t="s">
        <v>397</v>
      </c>
      <c r="E21" s="15" t="s">
        <v>432</v>
      </c>
      <c r="F21" s="37"/>
    </row>
    <row r="22" s="3" customFormat="1" ht="204" customHeight="1" spans="1:6">
      <c r="A22" s="14">
        <v>19</v>
      </c>
      <c r="B22" s="14" t="s">
        <v>8</v>
      </c>
      <c r="C22" s="16" t="s">
        <v>433</v>
      </c>
      <c r="D22" s="16" t="s">
        <v>397</v>
      </c>
      <c r="E22" s="15" t="s">
        <v>434</v>
      </c>
      <c r="F22" s="37"/>
    </row>
  </sheetData>
  <autoFilter ref="A3:F22">
    <extLst/>
  </autoFilter>
  <mergeCells count="2">
    <mergeCell ref="A1:F1"/>
    <mergeCell ref="A2:F2"/>
  </mergeCells>
  <printOptions horizontalCentered="1" verticalCentered="1"/>
  <pageMargins left="0.865277777777778" right="0.984027777777778" top="0.865277777777778" bottom="0.865277777777778" header="0.511805555555556" footer="0.511805555555556"/>
  <pageSetup paperSize="8" scale="47"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view="pageBreakPreview" zoomScale="54" zoomScaleNormal="45" zoomScaleSheetLayoutView="54" workbookViewId="0">
      <selection activeCell="E5" sqref="E5"/>
    </sheetView>
  </sheetViews>
  <sheetFormatPr defaultColWidth="9.23333333333333" defaultRowHeight="13.5" outlineLevelRow="7" outlineLevelCol="7"/>
  <cols>
    <col min="1" max="1" width="11.5583333333333" style="23" customWidth="1"/>
    <col min="2" max="2" width="19.4416666666667" style="24" customWidth="1"/>
    <col min="3" max="3" width="15.9666666666667" style="5" customWidth="1"/>
    <col min="4" max="4" width="21.3" style="6" customWidth="1"/>
    <col min="5" max="5" width="252.775" style="5" customWidth="1"/>
    <col min="6" max="6" width="62.5" style="5" customWidth="1"/>
    <col min="7" max="16384" width="9.23333333333333" style="5"/>
  </cols>
  <sheetData>
    <row r="1" ht="80" customHeight="1" spans="1:6">
      <c r="A1" s="8" t="s">
        <v>394</v>
      </c>
      <c r="B1" s="8"/>
      <c r="C1" s="8"/>
      <c r="D1" s="8"/>
      <c r="E1" s="8"/>
      <c r="F1" s="8"/>
    </row>
    <row r="2" s="1" customFormat="1" ht="79" customHeight="1" spans="1:6">
      <c r="A2" s="25" t="s">
        <v>435</v>
      </c>
      <c r="B2" s="25"/>
      <c r="C2" s="25"/>
      <c r="D2" s="25"/>
      <c r="E2" s="25"/>
      <c r="F2" s="25"/>
    </row>
    <row r="3" s="2" customFormat="1" ht="38" customHeight="1" spans="1:6">
      <c r="A3" s="26" t="s">
        <v>2</v>
      </c>
      <c r="B3" s="27" t="s">
        <v>3</v>
      </c>
      <c r="C3" s="28" t="s">
        <v>4</v>
      </c>
      <c r="D3" s="29" t="s">
        <v>28</v>
      </c>
      <c r="E3" s="29" t="s">
        <v>6</v>
      </c>
      <c r="F3" s="13" t="s">
        <v>7</v>
      </c>
    </row>
    <row r="4" ht="165" customHeight="1" spans="1:6">
      <c r="A4" s="14">
        <v>1</v>
      </c>
      <c r="B4" s="30" t="s">
        <v>8</v>
      </c>
      <c r="C4" s="15" t="s">
        <v>436</v>
      </c>
      <c r="D4" s="16" t="s">
        <v>437</v>
      </c>
      <c r="E4" s="15" t="s">
        <v>438</v>
      </c>
      <c r="F4" s="31"/>
    </row>
    <row r="5" ht="209" customHeight="1" spans="1:6">
      <c r="A5" s="14">
        <v>2</v>
      </c>
      <c r="B5" s="30"/>
      <c r="C5" s="15" t="s">
        <v>439</v>
      </c>
      <c r="D5" s="16" t="s">
        <v>437</v>
      </c>
      <c r="E5" s="15" t="s">
        <v>440</v>
      </c>
      <c r="F5" s="31"/>
    </row>
    <row r="6" ht="219" customHeight="1" spans="1:6">
      <c r="A6" s="14">
        <v>3</v>
      </c>
      <c r="B6" s="30"/>
      <c r="C6" s="15" t="s">
        <v>441</v>
      </c>
      <c r="D6" s="16" t="s">
        <v>437</v>
      </c>
      <c r="E6" s="15" t="s">
        <v>442</v>
      </c>
      <c r="F6" s="15"/>
    </row>
    <row r="7" ht="136" customHeight="1" spans="1:6">
      <c r="A7" s="14">
        <v>4</v>
      </c>
      <c r="B7" s="30"/>
      <c r="C7" s="15" t="s">
        <v>443</v>
      </c>
      <c r="D7" s="16" t="s">
        <v>437</v>
      </c>
      <c r="E7" s="15" t="s">
        <v>444</v>
      </c>
      <c r="F7" s="32"/>
    </row>
    <row r="8" ht="208" customHeight="1" spans="1:8">
      <c r="A8" s="14">
        <v>5</v>
      </c>
      <c r="B8" s="30"/>
      <c r="C8" s="15" t="s">
        <v>445</v>
      </c>
      <c r="D8" s="16" t="s">
        <v>437</v>
      </c>
      <c r="E8" s="15" t="s">
        <v>446</v>
      </c>
      <c r="F8" s="15"/>
      <c r="G8" s="33"/>
      <c r="H8" s="33"/>
    </row>
  </sheetData>
  <autoFilter ref="A3:F8">
    <extLst/>
  </autoFilter>
  <mergeCells count="2">
    <mergeCell ref="A1:F1"/>
    <mergeCell ref="A2:F2"/>
  </mergeCells>
  <conditionalFormatting sqref="C8">
    <cfRule type="duplicateValues" dxfId="0" priority="1"/>
  </conditionalFormatting>
  <printOptions horizontalCentered="1" verticalCentered="1"/>
  <pageMargins left="0.865277777777778" right="0.865277777777778" top="0.865277777777778" bottom="0.865277777777778" header="0.511805555555556" footer="0.511805555555556"/>
  <pageSetup paperSize="8" scale="47"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tabSelected="1" view="pageBreakPreview" zoomScale="53" zoomScaleNormal="45" zoomScaleSheetLayoutView="53" workbookViewId="0">
      <selection activeCell="E6" sqref="E6"/>
    </sheetView>
  </sheetViews>
  <sheetFormatPr defaultColWidth="9.23333333333333" defaultRowHeight="13.5" outlineLevelCol="5"/>
  <cols>
    <col min="1" max="1" width="11.5583333333333" style="4" customWidth="1"/>
    <col min="2" max="2" width="15.7916666666667" style="4" customWidth="1"/>
    <col min="3" max="3" width="17.45" style="5" customWidth="1"/>
    <col min="4" max="4" width="17.2166666666667" style="6" customWidth="1"/>
    <col min="5" max="5" width="243.625" style="5" customWidth="1"/>
    <col min="6" max="6" width="31.3583333333333" style="7" customWidth="1"/>
    <col min="7" max="16384" width="9.23333333333333" style="5"/>
  </cols>
  <sheetData>
    <row r="1" ht="73" customHeight="1" spans="1:6">
      <c r="A1" s="8" t="s">
        <v>0</v>
      </c>
      <c r="B1" s="8"/>
      <c r="C1" s="8"/>
      <c r="D1" s="8"/>
      <c r="E1" s="8"/>
      <c r="F1" s="8"/>
    </row>
    <row r="2" s="1" customFormat="1" ht="53" customHeight="1" spans="1:6">
      <c r="A2" s="9" t="s">
        <v>447</v>
      </c>
      <c r="B2" s="9"/>
      <c r="C2" s="9"/>
      <c r="D2" s="10"/>
      <c r="E2" s="9"/>
      <c r="F2" s="10"/>
    </row>
    <row r="3" s="2" customFormat="1" ht="48" customHeight="1" spans="1:6">
      <c r="A3" s="11" t="s">
        <v>2</v>
      </c>
      <c r="B3" s="11" t="s">
        <v>3</v>
      </c>
      <c r="C3" s="12" t="s">
        <v>4</v>
      </c>
      <c r="D3" s="13" t="s">
        <v>28</v>
      </c>
      <c r="E3" s="13" t="s">
        <v>6</v>
      </c>
      <c r="F3" s="13" t="s">
        <v>7</v>
      </c>
    </row>
    <row r="4" s="3" customFormat="1" ht="191" customHeight="1" spans="1:6">
      <c r="A4" s="14">
        <v>1</v>
      </c>
      <c r="B4" s="14"/>
      <c r="C4" s="15" t="s">
        <v>448</v>
      </c>
      <c r="D4" s="16" t="s">
        <v>449</v>
      </c>
      <c r="E4" s="15" t="s">
        <v>450</v>
      </c>
      <c r="F4" s="17"/>
    </row>
    <row r="5" s="3" customFormat="1" ht="329" customHeight="1" spans="1:6">
      <c r="A5" s="14">
        <v>2</v>
      </c>
      <c r="B5" s="14"/>
      <c r="C5" s="15" t="s">
        <v>451</v>
      </c>
      <c r="D5" s="16" t="s">
        <v>449</v>
      </c>
      <c r="E5" s="15" t="s">
        <v>452</v>
      </c>
      <c r="F5" s="18"/>
    </row>
    <row r="6" s="3" customFormat="1" ht="199" customHeight="1" spans="1:6">
      <c r="A6" s="14">
        <v>3</v>
      </c>
      <c r="B6" s="14"/>
      <c r="C6" s="15" t="s">
        <v>453</v>
      </c>
      <c r="D6" s="16" t="s">
        <v>449</v>
      </c>
      <c r="E6" s="15" t="s">
        <v>454</v>
      </c>
      <c r="F6" s="18"/>
    </row>
    <row r="7" s="3" customFormat="1" ht="319" customHeight="1" spans="1:6">
      <c r="A7" s="14">
        <v>4</v>
      </c>
      <c r="B7" s="14"/>
      <c r="C7" s="15" t="s">
        <v>455</v>
      </c>
      <c r="D7" s="16" t="s">
        <v>449</v>
      </c>
      <c r="E7" s="15" t="s">
        <v>456</v>
      </c>
      <c r="F7" s="16"/>
    </row>
    <row r="8" s="3" customFormat="1" ht="168" customHeight="1" spans="1:6">
      <c r="A8" s="14">
        <v>5</v>
      </c>
      <c r="B8" s="14"/>
      <c r="C8" s="15" t="s">
        <v>457</v>
      </c>
      <c r="D8" s="16" t="s">
        <v>449</v>
      </c>
      <c r="E8" s="15" t="s">
        <v>458</v>
      </c>
      <c r="F8" s="16"/>
    </row>
    <row r="9" s="3" customFormat="1" ht="239" customHeight="1" spans="1:6">
      <c r="A9" s="14">
        <v>6</v>
      </c>
      <c r="B9" s="14"/>
      <c r="C9" s="15" t="s">
        <v>459</v>
      </c>
      <c r="D9" s="16" t="s">
        <v>449</v>
      </c>
      <c r="E9" s="15" t="s">
        <v>460</v>
      </c>
      <c r="F9" s="16"/>
    </row>
    <row r="10" s="3" customFormat="1" ht="233" customHeight="1" spans="1:6">
      <c r="A10" s="14">
        <v>7</v>
      </c>
      <c r="B10" s="19"/>
      <c r="C10" s="20" t="s">
        <v>461</v>
      </c>
      <c r="D10" s="21" t="s">
        <v>449</v>
      </c>
      <c r="E10" s="20" t="s">
        <v>462</v>
      </c>
      <c r="F10" s="21"/>
    </row>
    <row r="11" s="3" customFormat="1" ht="280" customHeight="1" spans="1:6">
      <c r="A11" s="14">
        <v>8</v>
      </c>
      <c r="B11" s="14"/>
      <c r="C11" s="15" t="s">
        <v>463</v>
      </c>
      <c r="D11" s="16" t="s">
        <v>449</v>
      </c>
      <c r="E11" s="22" t="s">
        <v>464</v>
      </c>
      <c r="F11" s="16"/>
    </row>
  </sheetData>
  <autoFilter ref="A3:F11">
    <extLst/>
  </autoFilter>
  <mergeCells count="2">
    <mergeCell ref="A1:F1"/>
    <mergeCell ref="A2:F2"/>
  </mergeCells>
  <printOptions horizontalCentered="1" verticalCentered="1"/>
  <pageMargins left="0.865277777777778" right="0.865277777777778" top="0.865277777777778" bottom="0.865277777777778" header="0.511805555555556" footer="0.511805555555556"/>
  <pageSetup paperSize="8" scale="4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行政许可8项</vt:lpstr>
      <vt:lpstr>行政检查19项</vt:lpstr>
      <vt:lpstr>行政处罚156项</vt:lpstr>
      <vt:lpstr>行政裁决1项</vt:lpstr>
      <vt:lpstr>行政奖励2项</vt:lpstr>
      <vt:lpstr>行政强制19项</vt:lpstr>
      <vt:lpstr>行政确认5项</vt:lpstr>
      <vt:lpstr>其他行政权力8项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cp:lastModifiedBy>
  <dcterms:created xsi:type="dcterms:W3CDTF">2021-09-29T22:42:00Z</dcterms:created>
  <dcterms:modified xsi:type="dcterms:W3CDTF">2024-11-18T10:47:00Z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EB6431BB3AC44A9E93980C29B3CC6B68_13</vt:lpwstr>
  </property>
</Properties>
</file>