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桌面\"/>
    </mc:Choice>
  </mc:AlternateContent>
  <bookViews>
    <workbookView windowWidth="22188" windowHeight="9180" firstSheet="1" activeTab="7"/>
  </bookViews>
  <sheets>
    <sheet name="行政许可8项" sheetId="8" r:id="rId1"/>
    <sheet name="行政检查19项" sheetId="1" r:id="rId2"/>
    <sheet name="行政处罚198项" sheetId="7" r:id="rId3"/>
    <sheet name="行政裁决1项" sheetId="6" r:id="rId4"/>
    <sheet name="行政奖励2项" sheetId="5" r:id="rId5"/>
    <sheet name="行政强制19项" sheetId="4" r:id="rId6"/>
    <sheet name="行政确认5项" sheetId="3" r:id="rId7"/>
    <sheet name="其他行政权力8项" sheetId="2" r:id="rId8"/>
  </sheets>
  <definedNames>
    <definedName name="_xlnm._FilterDatabase" localSheetId="1" hidden="1">行政检查19项!$A$3:$F$30</definedName>
    <definedName name="_xlnm._FilterDatabase" localSheetId="3" hidden="1">行政裁决1项!$A$3:$F$4</definedName>
    <definedName name="_xlnm._FilterDatabase" localSheetId="4" hidden="1">行政奖励2项!$A$3:$F$6</definedName>
    <definedName name="_xlnm._FilterDatabase" localSheetId="5" hidden="1">行政强制19项!$A$3:$F$22</definedName>
    <definedName name="_xlnm._FilterDatabase" localSheetId="6" hidden="1">行政确认5项!$A$3:$F$14</definedName>
    <definedName name="_xlnm._FilterDatabase" localSheetId="7" hidden="1">其他行政权力8项!$A$3:$F$15</definedName>
    <definedName name="_xlnm._FilterDatabase" localSheetId="0" hidden="1">行政许可8项!$A$3:$F$17</definedName>
    <definedName name="_xlnm._FilterDatabase" localSheetId="2" hidden="1">行政处罚198项!$A$3:$F$166</definedName>
    <definedName name="_xlnm.Print_Titles" localSheetId="1">行政检查19项!$1:$3</definedName>
    <definedName name="_xlnm.Print_Titles" localSheetId="7">其他行政权力8项!2:$3</definedName>
    <definedName name="_xlnm.Print_Titles" localSheetId="6">行政确认5项!2:$3</definedName>
    <definedName name="_xlnm.Print_Titles" localSheetId="5">行政强制19项!$1:$3</definedName>
    <definedName name="_xlnm.Print_Titles" localSheetId="4">行政奖励2项!2:$3</definedName>
    <definedName name="_xlnm.Print_Titles" localSheetId="3">行政裁决1项!2:$3</definedName>
    <definedName name="_xlnm.Print_Titles" localSheetId="2">行政处罚198项!$1:$3</definedName>
    <definedName name="_xlnm.Print_Titles" localSheetId="0">行政许可8项!2:$3</definedName>
    <definedName name="_xlnm.Print_Area" localSheetId="2">行政处罚198项!$A$3:$F$166</definedName>
    <definedName name="_xlnm.Print_Area" localSheetId="4">行政奖励2项!$A$1:$N$6</definedName>
    <definedName name="_xlnm.Print_Area" localSheetId="6">行政确认5项!$A$1:$P$8</definedName>
    <definedName name="_xlnm.Print_Area" localSheetId="1">行政检查19项!$A$1:$F$30</definedName>
    <definedName name="_xlnm.Print_Area" localSheetId="5">行政强制19项!$A$1:$F$22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<sst xmlns="http://schemas.openxmlformats.org/spreadsheetml/2006/main" count="1165" uniqueCount="557">
  <si>
    <t>行政执法事项清单</t>
  </si>
  <si>
    <t>填报单位：伊宁市交通运输局                                                                                                                                                                                                      时间：2026年8月17日</t>
  </si>
  <si>
    <t>序号</t>
  </si>
  <si>
    <t>实施主体</t>
  </si>
  <si>
    <t>事项名称</t>
  </si>
  <si>
    <t>事项类型</t>
  </si>
  <si>
    <t>法律法规规章依据</t>
  </si>
  <si>
    <t>备注</t>
  </si>
  <si>
    <t>伊宁市交通运输局</t>
  </si>
  <si>
    <t>道路旅客运输经营许可
29.客运班线注销（三类客运班线）
30.客运班线许可（三类客运班线）
31.客运班线许可变更（三类客运班线）
32.道路旅客运输经营业户变更
33.道路旅客运输经营业户核减经营范围（三类客运班线）
34.道路旅客运输经营业户注销
35.道路旅客运输经营业户补证
36.道路旅客运输经营业户许可证有效期届满延续（换证）
37.道路旅客运输经营许可（三类客运班线、省内包车）
38.道路旅客运输车辆《道路运输证》换发（三类客运班线、省内包车）
39.道路旅客运输车辆《道路运输证》注销（三类客运班线、省内包车）
40.道路旅客运输车辆《道路运输证》补证（三类客运班线、省内包车）
41.道路旅客运输车辆《道路运输证》配发（三类客运班线、省内包车）
42.道路旅客运输车辆增加、核减经营范围（三类客运班线、省内包车）</t>
  </si>
  <si>
    <t>行政许可</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</si>
  <si>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十条：申请从事客运经营的，应当依法向工商行政管理机关办理有关登记手续后，按照下列规定提出申请并提交符合本条例第八条规定条件的相关材（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客运经营者应当持道路运输经营许可证依法向工商行政管理机关办理有关登记手续。
    第二十四条第二款：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四十九条：申请从事国际道路运输的，应当向省、自治区、直辖市道路运输管理机构提出申请并提交符合本条例第四十八条规定条件的相关材料。省、自治区、直辖市道路运输管理机构应当自受理申请之日起20日内审查完毕，做出批准或者不予批准的决定。予以批准的，应当向国务院交通主管部门备案；不予批准的，应当向当事人说明理由。
【规章】《道路旅客运输及客运站管理规定》（中华人民共和国交通运输部令2023年第18号《交通运输部关于修改〈道路旅客运输及客运站管理规定〉的决定》已于2023年11月1日经第24次部务会议通过。）
    第十二条：申请从事道路客运经营的，应当依法向工商行政管理机关办理有关登记手续后，按照下列规定提出申请：（一）从事县级行政区域内客运经营的，向县级道路运输管理机构提出申请；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t>
  </si>
  <si>
    <t>重心下移</t>
  </si>
  <si>
    <t>公路建设项目施工许可（农村公路）</t>
  </si>
  <si>
    <t xml:space="preserve">【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t>
  </si>
  <si>
    <t>公路超限运输许可</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</si>
  <si>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
【法规】《公路安全保护条例》（2011年2月16日国务院第144次常务会议通过中华人民共和国国务院令第593号）
    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【规章】《超限运输车辆行驶公路管理规定》（中华人民共和国交通运输部令2016年第62号）
   第八条：大件运输车辆行驶公路前，承运人应当按下列规定向公路管理机构申请公路超限运输许可： （一）跨省、自治区、直辖市进行运输的，向起运地省级公路管理机构递交申请书，申请机关需要列明超限运输途经公路沿线各省级公路管理机构，由起运地省级公路管理机构统一受理并组织协调沿线各省级公路管理机构联合审批，必要时可由交通运输部统一组织协调处理；（二）在省、自治区范围内跨设区的市进行运输，或者在直辖市范围内跨区、县进行运输的，向该省级公路管理机构提出申请，由其受理并审批；（三）在设区的市范围内跨区、县进行运输的，向该市级公路管理机构提出申请，由其受理并审批； （四）在区、县范围内进行运输的，向该县级公路管理机构提出申请，由其受理并审批。</t>
  </si>
  <si>
    <r>
      <rPr>
        <sz val="20"/>
        <rFont val="方正仿宋_GBK"/>
        <charset val="134"/>
      </rPr>
      <t>公路用地范围内设置非公路标志的许可</t>
    </r>
    <r>
      <rPr>
        <sz val="20"/>
        <rFont val="宋体"/>
        <charset val="134"/>
      </rPr>
      <t> </t>
    </r>
  </si>
  <si>
    <t xml:space="preserve">【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第五十四条：任何单位和个人未经县级以上地方人民政府交通主管部门批准，不得在公路用地范围内设置公路标志以外的其他标志。
  </t>
  </si>
  <si>
    <t>巡游出租汽车经营许可</t>
  </si>
  <si>
    <t>【法规】《新疆维吾尔自治区道路运输条例》（1998年7月30日新疆维吾尔自治区第九届人民代表大会常务委员会第四次会议通过 2014年11月28日新疆维吾尔自治区第十二届人民代表大会常务委员会第十一次会议修订）
    第十三条：从事公共汽车客运经营的，应当向所在地的市、县（市）交通运输主管部门提出许可申请，并符合下列条件：（一）具有与经营规模相适应的场所、设施和符合国家规定的运营车辆、资金；（二）所聘驾驶人员取得相应的机动车驾驶证，年龄和健康状况符合公安机关规定，近3年内无较大以上交通责任事故记录；（三）具有与运营业务相适应的管理人员和汽车维修等专业技术人员；（四）具有健全的运营服务制度和安全生产管理制度。（五）法律、法规规定的其他条件。从事出租车客运经营的，适用前款规定。准予许可的，向申请人颁发城市客运经营许可证，对投入运营的车辆核发城市客运运输证。
【规章】《巡游出租汽车经营服务管理规定》（于2021年6月23日公布施行。）
   第八条申请巡游出租汽车经营的，应当根据经营区域向相应的县级以上地方人民政府出租汽车行政主管部门提出申请，并符合下列条件：
（一）有符合机动车管理要求并满足以下条件的车辆或者提供保证满足以下条件的车辆承诺书：
1.符合国家、地方规定的巡游出租汽车技术条件；
2.有按照第十三条规定取得的巡游出租汽车车辆经营权。
（二）有取得符合要求的从业资格证件的驾驶人员；
（三）有健全的经营管理制度、安全生产管理制度和服务质量保障制度；
（四）有固定的经营场所和停车场地。
第十条县级以上地方人民政府出租汽车行政主管部门对巡游出租汽车经营申请予以受理的，应当自受理之日起20日内作出许可或者不予许可的决定。
第十一条县级以上地方人民政府出租汽车行政主管部门对巡游出租汽车经营申请作出行政许可决定的，应当出具《巡游出租汽车经营行政许可决定书》（见附件3），明确经营范围、经营区域、车辆数量及要求、巡游出租汽车车辆经营权期限等事项，并在10日内向被许可人发放《道路运输经营许可证》。
县级以上地方人民政府出租汽车行政主管部门对不符合规定条件的申请作出不予行政许可决定的，应当向申请人出具《不予行政许可决定书》。</t>
  </si>
  <si>
    <t>公共汽车客运经营许可</t>
  </si>
  <si>
    <t>【法规】《新疆维吾尔自治区道路运输条例》（1998年7月30日新疆维吾尔自治区第九届人民代表大会常务委员会第四次会议通过 2014年11月28日新疆维吾尔自治区第十二届人民代表大会常务委员会第十一次会议修订）
    第十三条：从事公共汽车客运经营的，应当向所在地的市、县（市）交通运输主管部门提出许可申请，并符合下列条件:
   （一）具有与经营规模相适应的场所、设施和符合国家规定的运营车辆、资金；
   （二）所聘驾驶人员取得相应的机动车驾驶证，年龄和健康状况符合公安机关规定，近3年内无较大以上交通责任事故记录；
   （三）具有与运营业务相适应的管理人员和汽车维修等专业技术人员；
   （四）具有健全的运营服务制度和安全生产管理制度。
   （五）法律、法规规定的其他条件。
    从事出租车客运经营的，适用前款规定。
    准予许可的，向申请人颁发城市客运经营许可证，对投入运营的车辆核发城市客运运输证。</t>
  </si>
  <si>
    <t>道路货物运输经营许可</t>
  </si>
  <si>
    <r>
      <rPr>
        <sz val="20"/>
        <rFont val="方正仿宋_GBK"/>
        <charset val="134"/>
      </rPr>
      <t>【法规】《中华人民共和国道路运输条例》（ 中华人民共和国国务院令第406号公布根据2023年7月20日《国务院关于修改和废止部分行政法规的决定》第五次修订))
   第二十四条　申请从事货运经营的，应当依法向市场监督管理部门办理有关登记手续后，按照下列规定提出申请并分别提交符合本条例第二十一条、第二十三条规定条件的相关材料：（一）从事危险货物运输经营以外的货运经营的，向县级人民政府交通运输主管部门提出申请；（二）从事危险货物运输经营的，向设区的市级人民政府交通运输主管部门提出申请。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【规章】《道路货物运输及站场管理规定》（中华人民共和国交通运输部令2023</t>
    </r>
    <r>
      <rPr>
        <sz val="20"/>
        <rFont val="Times New Roman"/>
        <charset val="134"/>
      </rPr>
      <t> </t>
    </r>
    <r>
      <rPr>
        <sz val="20"/>
        <rFont val="方正仿宋_GBK"/>
        <charset val="134"/>
      </rPr>
      <t>年第12号《交通运输部关于修改〈道路货物运输及站场管理规定〉的决定》已于2023年11月1日经第24次部务会议通过。）
    第八条　申请从事道路货物运输经营的，应当依法向市场监督管理部门办理有关登记手续后，向县级交通运输主管部门提出申请，并提供以下材料：（一）《道路货物运输经营申请表》（见附件1）；（二）负责人身份证明，经办人的身份证明和委托书；（三）机动车辆行驶证、车辆技术等级评定结论复印件；拟投入运输车辆的承诺书，承诺书应当包括车辆数量、类型、技术性能、投入时间等内容；（四）聘用或者拟聘用驾驶员的机动车驾驶证、从业资格证及其复印件；（五）安全生产管理制度文本；（六）法律、法规规定的其他材料。第九条　从事货运站经营的，应当依法向市场监督管理部门办理有关登记手续后，最迟不晚于开始货运站经营活动的15日内，向所在地县级交通运输主管部门备案，并提供以下材料，保证材料真实、完整、有效：（一）《道路货物运输站（场）经营备案表》（见附件2）；（二）负责人身份证明，经办人的身份证明和委托书；（三）经营货运站的土地、房屋的合法证明；（四）货运站竣工验收证明；（五）与业务相适应的专业人员和管理人员的身份证明、专业证书；（六）业务操作规程和安全生产管理制度文本。第十条　交通运输主管部门应当按照《中华人民共和国道路运输条例》、《交通行政许可实施程序规定》和本规定规范的程序实施道路货物运输经营的行政许可。</t>
    </r>
  </si>
  <si>
    <t>道路客运站（场）经营许可</t>
  </si>
  <si>
    <r>
      <rPr>
        <sz val="20"/>
        <rFont val="方正仿宋_GBK"/>
        <charset val="134"/>
      </rP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三十六条:申请从事道路运输站（场）经营的，应当具备下列条件：（一）有经验收合格的运输站（场）；（二）有相应的专业人员和管理人员；（三）有相应的设备、设施；（四）有健全的业务操作规程和安全管理制度。
   第三十九条第一款：申请从事道路运输站（场）经营和机动车驾驶员培训业务的，应当在依法向工商行政管理机关办理有关登记手续后，向所在地县级道路运输管理机构提出申请。
【规章】《道路旅客运输及客运站管理规定》(中华人民共和国交通运输部令2023</t>
    </r>
    <r>
      <rPr>
        <sz val="20"/>
        <rFont val="Times New Roman"/>
        <charset val="134"/>
      </rPr>
      <t> </t>
    </r>
    <r>
      <rPr>
        <sz val="20"/>
        <rFont val="方正仿宋_GBK"/>
        <charset val="134"/>
      </rPr>
      <t>年第18号《交通运输部关于修改〈道路旅客运输及客运站管理规定〉的决定》于2023年11月1日经第24次部务会议通过。)
   第十六条　申请从事客运站经营的，应当依法向市场监督管理部门办理有关登记手续后，向所在地县级交通运输主管部门提出申请。
   第十七条　申请从事客运站经营的，应当提供下列材料：
  （一）《道路旅客运输站经营申请表》（见附件3）；
  （二）企业法定代表人或者个体经营者身份证件，经办人的身份证件和委托书；
  （三）承诺已具备本规定第十五条规定的条件。</t>
    </r>
  </si>
  <si>
    <t>公路建设项目设计文件审批（农村公路）</t>
  </si>
  <si>
    <t>《农村公路建设管理办法》（交通运输部令 2018 年第 4 号）第二十四条、第二十五条、第十二条;《公路建设市场管理办法》（交通运输部令 2015 年第 11 号）第十八条：规定 “公路建设项目法人应当按照项目管理隶属关系将施工图设计文件报交通运输主管部门审批。</t>
  </si>
  <si>
    <t>更新采伐护路林审批</t>
  </si>
  <si>
    <t xml:space="preserve">【法规】《中华人民共和国公路法》（中华人民共和国主席令2004年第19号） 2004年8月28日修订 
    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禁止破坏公路、公路用地范围内的绿化物。需要更新采伐护路林的，应当向公路管理机构提出申请，经批准方可更新采伐，并及时补种；不能及时补种的，应当交纳补种所需费用，由公路管理机构代为补种。
</t>
  </si>
  <si>
    <t>涉路施工许可（7.利用公路桥梁、公路隧道、涵洞铺设电缆等设施
8.利用跨越公路的设施悬挂非公路标志
9.因修建铁路、机场、电站、通信设施、水利工程等国家基础性设施以及其他重要工程占用、挖掘公路、公路用地或者使公路改线
10.在公路上增设或改造平面交叉路口
11.在公路建筑控制区内埋设管道、电缆等设施
12.在公路用地范围内架设、埋设管道、电缆等设施
13.跨越、穿越公路修建桥梁、渡槽或假设、埋设管道、电缆等设施
14.（延续）利用公路桥梁、公路隧道、涵洞铺设电缆等设施
15.（延续）利用跨越公路的设施悬挂非公路标志
16.（延续）因修建铁路、机场、电站、通信设施、水利工程等国家基础性设施以及其他重要工程占用、挖掘公路、公路用地或者使公路改线
17.（延续）在公路上增设或改造平面交叉路口
18.（延续）在公路建筑控制区内埋设管道、电缆等设施
19.（延续）在公路用地范围内架设、埋设管道、电缆等设施
20.（延续）跨越、穿越公路修建桥梁、渡槽或假设、埋设管道、电缆等设施</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</si>
  <si>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第五十六条：除公路防护、养护需要的以外，禁止在公路两侧的建筑控制区内修建建筑物和地面构筑物；需要在建筑控制区内埋设管线、电缆等设施的，应当事先经县级以上地方人民政府交通主管部门批准。
【法规】《公路安全保护条例》(2011年3月7日国务院令第593号，自2011年7月1日起施行)
    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t>
  </si>
  <si>
    <t xml:space="preserve">  行政执法事项清单</t>
  </si>
  <si>
    <t xml:space="preserve">单位（县市）名称（盖章）：伊宁市交通运输局                                                                                                                                                                                                                                                                                                                                                                                                                                                 </t>
  </si>
  <si>
    <t>权力类型</t>
  </si>
  <si>
    <t xml:space="preserve">对履行安全生产监督管理职责情况的监管（交通运输领域）
</t>
  </si>
  <si>
    <t>行政检查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</si>
  <si>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第六十二条：县级以上地方各级人民政府应当根据本行政区域内的安全生产状况，组织有关部门按照职责分工，对本行政区域内容易发生重大生产安全事故的生产经营单位进行严格检查。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t>
  </si>
  <si>
    <t>对交通运输企业安全生产标准化评价机构评价活动、评审员管理等情况的监管</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</si>
  <si>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四条：生产经营单位必须遵守本法和其他有关安全生产的法律法规，加强安全生产管理，建立健全全员安全生产责任制和安全生产规章制度，加大对安全生产资金、物资、技术、人员的投入保障力度，改善安全生产条件，加强安全生产标准化、信息化建设，构建安全风险分级管控和隐患排查治理双重预防机制，健全风险防范化解机制，提高安全生产水平，确保安全生产。
   平台经济等新兴行业、领域的生产经营单位应当根据本行业、领域的特点，建立健全并落实全员安全生产责任制，加强从业人员安全生产教育和培训，履行本法和其他法律法规规定的有关安全生产义务。
【规范性文件】《交通运输部关于印发〈交通运输企业安全生产标准化建设评价管理办法〉的通知》（交安监发〔2016〕133号）
    第六十三条：主管机关应采取“双随机、一公开”的突击检查方式，组织抽查本管辖范围内从事相关业务的评价机构和评审员相关工作。抽查内容包含：机构备案条件、管理制度、责任体系、评价活动管理、评审员管理、评价案卷、现场评价以及机构能力保持和建设等。”。
    第六十四条：交通运输管理部门应将企业安全生产标准化建设工作情况纳入日常监督管理，通过政府购买服务委托第三方专业化服务机构，对下级管理部门及辖区企业推进企业安全生产标准化建设工作情况进行抽查，抽查情况应向行业通报。
    第六十六条：负有直接安全生产监督管理职责的交通运输管理部门应对企业安全生产标准化建设评价中发现的重大安全事故隐患及时进行核查，确认后责令企业立即整改，并依法依规追究相应人员的责任。 </t>
  </si>
  <si>
    <t>依法对行政区域内公路建设市场的检查</t>
  </si>
  <si>
    <t>【规章】《公路建设市场管理办法》（2004年12月21日交通运输部令2004年第14号，2015年6月26日交通运输部令2015年第11号修正）
    第八条：省级人民政府交通运输主管部门负责本行政区域内公路建设市场的监督管理工作，主要职责是：（二）依法实施公路建设市场准入管理，对本行政区域内公路建设市场实施动态管理和监督检查。
    第九条：省级以下地方人民政府交通运输主管部门负责本行政区域内公路建设市场的监督管理工作，主要职责是：（三）对本行政区域内公路建设市场进行监督检查；</t>
  </si>
  <si>
    <t>对公路工程水运质量的监督检查</t>
  </si>
  <si>
    <t xml:space="preserve">
【规章】《公路水运工程质量监督管理规定》（2017年8月交通运输部令2017年第28号）
    第四条：县级以上地方人民政府交通运输主管部门按照规定的职责负责本行政区域内的公路水运工程质量监督管理工作。公路水运工程质量监督管理，可以由交通运输主管部门委托的建设工程质量监督机构具体实施。
    第二十条：交通运输主管部门及其委托的建设工程质量监督机构应当依据法律法规和强制性标准等，科学、规范、公正地开展公路水运工程质量监督管理工作。
    第二十四条：交通运输主管部门或者其委托的建设工程质量监督机构应当自建设单位办理完成施工许可或者开工备案手续之日起，至工程竣工验收完成之日止，依法开展公路水运工程建设的质量监督管理工作。</t>
  </si>
  <si>
    <t>对公路水运建设工程安全生产的监督检查</t>
  </si>
  <si>
    <t>【法规】《建设工程安全生产管理条例》（2003年11月12日国务院令第393号）
    第四十条：县级以上地方人民政府交通、水利等有关部门在各自的职责范围内，负责本行政区域内的专业建设工程安全生产的监督管理。
    第四十四条：建设行政主管部门或者其他有关部门可以将施工现场的监督检查委托给建设工程安全监督机构具体实施。
【规章】《公路水运工程安全生产监督管理办法》（交通运输部令〔2007〕1号，2016年2月中华人民共和国交通运输部令第9号修改）
    第三十四条：公路水运工程安全生产监督管理部门在职责范围内履行安全生产监督检查职责时，有权采取下列措施：（一）要求被检查单位提供有关安全生产的文件和资料；（二）进入被检查单位施工现场进行检查；（三）纠正施工中违反安全生产要求的行为，依法实施行政处罚。</t>
  </si>
  <si>
    <t>对公路水运建设工程质量事故的调查处理的行政检查</t>
  </si>
  <si>
    <t>【法规】《建设工程质量管理条例》（中华人民共和国国务院令第279号，经2000年1月10日国务院第25次常务会议通过，2000年1月30日发布起施行，根据2019年4月23日国务院令第714号《国务院关于修改部分行政法规的决定》第二次修改）
    第五十二条：建设工程发生质量事故，有关单位应当在24小时内向当地建设行政主管部门和其他有关部门报告。对重大质量事故，事故发生地的建设行政主管部门和其他有关部门应当按照事故类别和等级向当地人民政府和上级建设行政主管部门和其他有关部门报告。特别重大质量事故的调查程序按照国务院有关规定办理。
【规范性文件】《公路水运建设工程质量事故等级划分和报告制度》（交办安监〔2016〕146号）
    第十一条：工程质量事故调查处理工作，按照有关法律法规的规定进行。</t>
  </si>
  <si>
    <t>对生产经营单位执行有关安全生产的法律法规和国家标准或者行业标准的情况依法进行监督检查（交通运输领域）</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</si>
  <si>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</si>
  <si>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对各种侵占损坏公路、公路用地、公路附属设施及其他违反《中华人民共和国公路法》的行为进行检查</t>
  </si>
  <si>
    <t>【法律】《中华人民共和国公路法》（1997年7月3日第八届全国人民代表大会常务委员会第二十六次会议通过，1997年7月3日中华人民共和国主席令第86号公布，自1998年1月1日起施行，2017年11月4日，第十二届全国人民代表大会常务委员会第三十次会议第五次修正，自2017年11月5日起施行）
    第七十条：交通主管部门、公路管理机构负有管理和保护公路的责任，有权检查、制止各种侵占、损坏公路、公路用地、公路附属设施及其他违反本法规定的行为。</t>
  </si>
  <si>
    <t>对道路运输及相关业务经营场所、客货集散地的监督检查</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</si>
  <si>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第五十八条第二款：道路运输管理机构的工作人员应当重点在道路运输及相关业务经营场所、客货集散地进行监督检查。                                   
【法规】《新疆维吾尔自治区实施〈中华人民共和国公路法〉办法》（新疆维吾尔自治区第十二届人民代表大会常务委员会公告第2号，自2013年10月1日起施行）
    第二十三条第二款：道路运输管理机构应当加强对煤炭、矿石、水泥等货物集散地以及货运站等场所的监督检查，制止不符合国家和自治区有关载运标准的车辆出场（站）。</t>
  </si>
  <si>
    <t>在公路、建筑控制区、车辆停放场所、车辆所属单位等进行监督检查</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</si>
  <si>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一条：公路监督检查人员依法在公路、建筑控制区、车辆停放场所、车辆所属单位等进行监督检查时，任何单位和个人不得阻挠。公路经营者、使用者和其他有关单位、个人，应当接受公路监督检查人员依法实施的监督检查，并为其提供方便。公路监督检查人员执行公务，应当佩戴标志，持证上岗。
【规章】《路政管理规定》（2002年11月26日经第12次中华人民共和国交通运输部务会议通过，中华人民共和国交通运输部令2003年第2号，2016年12月10日修正）
    第四十五条：交通主管部门、公路管理机构应当依法对有关公路管理的法律法规、规章执行情况进行监督检查。
    第四十七条：路政管理人员依法在公路、建筑控制区、车辆停放场所、车辆所属单位等进行监督检查时，任何单位和个人不得阻挠。</t>
  </si>
  <si>
    <t>对所辖内河通航水域实施水上交通安全检查</t>
  </si>
  <si>
    <t xml:space="preserve">【法规】《中华人民共和国内河交通安全管理条例》（2002年6月28日中华人民共和国国务院令第355号公布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四条：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第五十八条：海事管理机构必须建立、健全内河交通安全监督检查制度，并组织落实。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措施。
　　第六十一条：海事管理机构依照本条例实施监督检查时，可以根据情况对违反本条例有关规定的船舶，采取责令临时停航、驶向指定地点，禁止进港、离港，强制卸载、拆除动力装置、暂扣船舶等保障通航安全的措施。
　　第六十二条：海事管理机构的工作人员依法在内河通航水域对船舶、浮动设施进行内河交通安全监督检查，任何单位和个人不得拒绝或者阻挠。有关单位或者个人应当接受海事管理机构依法实施的安全监督检查，并为其提供方便。海事管理机构的工作人员依照本条例实施监督检查时，应当出示执法证件，表明身份。
【规范性文件】《关于印发交通运输厅系统划转移交地县两级道路运输和地方海事职能清单的通知》（新政办发〔2020〕16号）
   </t>
  </si>
  <si>
    <t>对道路运输及道路运输相关业务经营活动的监督检查</t>
  </si>
  <si>
    <t>【法规】《新疆维吾尔自治区道路运输条例》（1998年7月30日通过 2014年11月28日新疆维吾尔自治区第十二届人民代表大会常务委员会第十一次会议（修订）
    第三十二条第一款：交通运输主管部门、道路运输管理机构依照国家和自治区有关规定对道路运输经营以及道路运输相关业务的安全生产实施监督，参与道路运输生产安全事故的调查处理。第四十条：交通运输主管部门、道路运输管理机构应当建立健全监督检查制度，依法对道路运输以及道路运输相关业务经营活动进行监督检查。
【规章】《道路运输从业人员管理规定》（交通运输部令2019年第18号，《交通运输部关于修改〈道路运输从业人员管理规定〉的决定》已于2019年6月12日经第12次部务会议通过，2019年6月21日起施行）
    第五条：交通运输部负责全国道路运输从业人员管理工作。县级以上地方人民政府交通运输主管部门负责组织领导本行政区域内的道路运输从业人员管理工作，并具体负责本行政区域内道路危险货物运输从业人员的管理工作。县级以上道路运输管理机构具体负责本行政区域内经营性道路客货运输驾驶员、机动车维修技术人员、机动车驾驶培训教练员、道路运输经理人和其他道路运输从业人员的管理工作
【规章】《出租汽车经营服务管理规定》（2014年9月30日中华人民共和国交通运输部令2014年第16号）
    第四十二条：县级以上地方人民政府交通运输主管部门及设区的市级或者县级道路运输管理机构应当加强对出租汽车经营行为的监督检查，会同有关部门纠正、制止非法从事出租汽车经营及其他违法行为，维护出租汽车市场秩序。
    第四十三条：县级以上道路运输管理机构应当对出租汽车经营者履行经营协议情况进行监督检查并按照规定对出租汽车经营者和驾驶员进行服务质量信誉考核。
【规章】《道路旅客运输及客运站管理规定》根据中华人民共和国交通运输部令2023年第18号《交通运输部关于修改〈道路旅客运输及客运站管理规定〉的决定》于2023年11月1日经第24次部务会议通过，自公布之日起施行。）
    第四十七条：道路运输管理机构应当加强对道路货物运输经营和货运站经营活动的监督检查。道路运输管理机构工作人员应当严格按照职责权限和法定程序进行监督检查。
    第六十五条：道路运输管理机构应当加强对道路客运和客运站经营活动的监督检查。道路运输管理机构工作人员应当严格按照法定职责权限和程序进行监督检查。
【规章】《道路危险货物运输管理规定》（根据中华人民共和国交通运输部令2023年 第13号《交通运输部关于修改〈道路危险货物运输管理规定〉的决定》已于2023年11月1日经第24次部务会议公布，自公布之日起施行。
    第五十三条：道路危险货物运输监督检查按照《道路货物运输及站场管理规定》执行。道路运输管理机构工作人员应当定期或者不定期对道路危险货物运输企业或者单位进行现场检查。
【规章】《 机动车维修管理规定》 根据2023年11月10日《交通运输部关于修改〈机动车维修管理规定〉的决定》第五次修正） ）
    第四十五条：道路运输管理机构应当加强对机动车维修经营活动的监督检查。道路运输管理机构应当依法履行对维修经营者所取得维修经营许可的监管职责，定期核对许可登记事项和许可条件。对许可登记内容发生变化的，应当依法及时变更；对不符合法定条件的，应当责令限期改正。
【规章】《机动车驾驶员培训管理规定》（中华人民共和国交通运输部令2022年第32号，于2022年9月21日经第22次部务会议通过，自2022年11月1日起施行。）
    第四十二条：各级道路运输管理机构应当加强对机动车驾驶员培训经营活动的监督检查，积极运用信息化技术手段，科学、高效地开展工作。
    第四十四条：道路运输管理机构实施现场监督检查，应当指派2名以上执法人员参加。执法人员应当向当事人出示交通运输部监制的交通行政执法证件。
    执法人员实施现场监督检查，可以行使下列职权：（一）询问教练员、学员以及其他相关人员，并可以要求被询问人提供与违法行为有关的证明材料；（二）查阅、复制与违法行为有关的《教学日志》《培训记录》及其他资料；核对与违法行为有关的技术资料；（三）在违法行为发现场所进行摄影、摄像取证；（四）检查与违法行为有关的教学车辆和教学设施、设备。执法人员应当如实记录检查情况和处理结果，并按照规定归档。当事人有权查阅监督检查记录。</t>
  </si>
  <si>
    <t>对公路进行巡查</t>
  </si>
  <si>
    <t>【法规】《公路安全保护条例》（经2011年2月16日国务院第144次常务会议通过，2011年3月7日中华人民共和国国务院令第593号公布，自2011年7月1日起施行） 
    第四十七条第一款：公路管理机构、公路经营企业应当按照国务院交通运输主管部门的规定对公路进行巡查，并制作巡查记录；发现公路坍塌、坑槽、隆起等损毁的，应当及时设置警示标志。</t>
  </si>
  <si>
    <t>对道路运输企业安全生产主体责任落实情况的监督检查</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</si>
  <si>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第九条：国务院和县级以上地方各级人民政府应当加强安全生产工作的领导，建                                                                                                                                                             立健全安全生产工作协调机制，支持、督促各有关部门依法履行安全生产监督管理职责，及时协调、解决安全生产监督管理中存在的重大问题。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t>
  </si>
  <si>
    <t>对货运源头单位的运输装载行为进行监管</t>
  </si>
  <si>
    <t>【规章】《新疆维吾尔自治区货物运输车辆超限超载治理办法》（新疆维吾尔自治区人民政府令第207号，已经2018年1月12日自治区第十二届人民政府第59次常务会议讨论通过，现予发布，自2018年4月1日起施行。）          
    第七条：交通运输主管部门负责对治超检测站点及治超信息管理系统的建设和运行实施管理；组织公路管理机构开展路面执法，依法查处超限违法车辆，监督消除违法行为；组织道路运输管理机构对货运源头单位的运输装载行为进行监管。                                 
    第二十三条：道路运输管理机构应当采取巡查、技术监控或者驻点等方式，加强重点货运源头单位装载现场的监督管理，履行下列职责： 
    （一）对货物装载工作制度建立和执行情况进行监督检查； 
    （二）对货物装载、配载登记、统计情况进行检查； 
    （三）发现超限超载行为立即制止，对违法行为依法予以处罚；不属于本部门处理的，及时移送有关主管部门。</t>
  </si>
  <si>
    <t>对路政管理行政许可实施事项活动监督检查</t>
  </si>
  <si>
    <t>【法律】《中华人民共和国行政许可法》（2003年8月27日第十届全国人民代表大会常务委员会第四次会议通过，自2004年7月1日起施行，2019年4月23日，第十三届全国人民代表大会常务委员会第十次会议修正，自公布之日起施行）
    第六十一条：行政机关应当建立健全监督制度，通过核查反映被许可人从事行政许可事项活动情况的有关材料，履行监督责任。
【规章】《路政管理规定》（交通运输部令2003年第2号公布，交通运输部令2016年第81号修正）
    第四十五条：交通主管部门、公路管理机构应当依法对有关公路管理的法律法规、规章执行情况进行监督检查。</t>
  </si>
  <si>
    <t>对货运车辆进行超限检测</t>
  </si>
  <si>
    <t>【法规】《公路安全保护条例》（2011年2月16日国务院第144次常务会议通过，2011年3月7日中华人民共和国国务院令第593号公布，自2011年7月1日起施行）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【规章】《超限运输车辆行驶公路管理规定》（交通运输部令2016年第62号）
    第三十三条：公路管理机构应当对货运车辆进行超限检测。超限检测可以采取固定站点检测、流动检测、技术监控等方式。</t>
  </si>
  <si>
    <t>对水路运输市场检查</t>
  </si>
  <si>
    <t>【法规】《国内水路运输管理条例》（2012年9月26日国务院第218次常务会议通过，中华人民共和国国务院令625号公布，自2013年1月1日起施行，2017年3月1日第二次（修订）
　　第五条：国务院交通运输主管部门和负责水路运输管理的部门应当依法对水路运输市场实施监督管理，对水路运输及其辅助业务的违法经营活动实施处罚。
【规章】《国内水路运输管理条例》（2014年1月3日交通运输部发布，2020年2月20日修订）
    第三十九条：交通运输部和水路运输管理部门依照有关法律法规和本规定对水路运输市场实施监督检查。</t>
  </si>
  <si>
    <t>对船舶、浮动设施、船员和通航安全环境的检查</t>
  </si>
  <si>
    <t>【法规】《中华人民共和国内河交通安全管理条例》(2002年6月28日中华人民共和国国务院令第355号公布　根据2011年1月8日《国务院关于废止和修改部分行政法规的决定》第一次修订　根据2017年3月1日《国务院关于修改和废止部分行政法规的决定》第二次修订　根据2019年3月2日《国务院关于修改部分行政法规的决定》第三次（修订）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　</t>
  </si>
  <si>
    <t>单位（县市）名称（盖章）：伊宁市交通运输局                                                                                                                                                                                                                                                       时间：2026年8月17日</t>
  </si>
  <si>
    <t>对交通运输领域生产经营单位主要负责人和安全生产管理人员未按规定考核合格的行政处罚</t>
  </si>
  <si>
    <t>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</si>
  <si>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
    第一百一十五条：本法规定的行政处罚，由应急管理部门和其他负有安全生产监督管理职责的部门按照职责分工决定；其中，根据本法第九十五条、第一百一十条、第一百一十四条的规定应当给予民航、铁路、电力行业的生产经营单位及其主要负责人行政处罚的，也可以由主管的负有安全生产监督管理职责的部门进行处罚。予以关闭的行政处罚，由负有安全生产监督管理职责的部门报请县级以上人民政府按照国务院规定的权限决定；给予拘留的行政处罚，由公安机关依照治安管理处罚的规定决定。</t>
  </si>
  <si>
    <t>对擅自进行公路建设项目施工行为的行政处罚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</si>
  <si>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第七十五条：违反本法第二十五条规定，未经有关交通主管部门批准擅自施工的，交通主管部门可以责令停止施工，并可以处五万元以下的罚款｡
【法规】《建设工程质量管理条例》（2019年4月23日国务院令第714号）
    第五十七条：违反本条例规定，建设单位未取得施工许可证或者开工报告未经批准，擅自施工的，责令停止施工，限期改正，处工程合同价款百分之一以上百分之二以下的罚款。</t>
  </si>
  <si>
    <t>对违法进行工程发包或分包行为的行政处罚。</t>
  </si>
  <si>
    <t>【法规】《建设工程质量管理条例》（2019年4月23日国务院令第714号）
    第五十四条：违反本条例规定，建设单位将建设工程发包给不具有相应资质等级的勘察、设计、施工单位或者委托给不具有相应资质等级的工程监理单位的，责令改正，处50万元以上100万元以下的罚款。
 【规章】《公路建设监督管理办法》（2006年6月8日交通运输部发布 根据2021年8月11日交通运输部《关于修改〈公路建设监督管理办法〉的决定》修正）
    第十二条：公路建设项目法人应当依法选择勘察、设计、施工、咨询、监理单位，采购与工程建设有关的重要设备、材料，办理施工许可，组织项目实施，组织项目交工验收，准备项目竣工验收和后评价。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</si>
  <si>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对公路工程未交工验收试运营、交工验收不合格试运营、未备案试运营等行为的行政处罚</t>
  </si>
  <si>
    <t>【规章】《公路工程竣（交）工验收办法》（交通运输部令2004年第3号）
    第二十六条：项目法人违反本办法规定，对未进行交工验收、交工验收不合格或未备案的工程开放交通进行试运营的，由交通主管部门责令停止试运营，并予以警告处罚。</t>
  </si>
  <si>
    <t>对交通运输领域生产经营单位主要负责人及其安全生产管理人员未履行安全生产管理职责的行政处罚。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</si>
  <si>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【法规】《建设工程安全生产管理条例》（2003年11月国务院令第393号）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</si>
  <si>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对生产经营单位未按规定设置安全生产管理机构或者配备安全生产管理人员等行为的行政处罚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</si>
  <si>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t>
  </si>
  <si>
    <t>对交通运输领域生产经营单位未在有较大危险因素的生产经营场所和有关设施、设备上设置明显的安全警示标志等行为的行政处罚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</si>
  <si>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t>
  </si>
  <si>
    <t>对交通运输领域生产、经营、运输、储存、使用危险物品或者处置废弃危险物品，未建立专门安全管理制度、未采取可靠的安全措施等行为的行政处罚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</si>
  <si>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t>
  </si>
  <si>
    <t>对生产经营单位未采取措施消除事故隐患行为的行政处罚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</si>
  <si>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</si>
  <si>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对交通运输领域生产经营单位储存危险物品的仓库与员工宿舍在同一座建筑内，或者与员工宿舍的距离不符合安全要求等行为的行政处罚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</si>
  <si>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t>
  </si>
  <si>
    <t>对交通运输领域生产经营单位与从业人员订立协议，免除或者减轻其对从业人员因生产安全事故伤亡依法应承担的责任行为的行政处罚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</si>
  <si>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</si>
  <si>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对交通运输领域生产经营单位拒绝、阻碍负有安全生产监督管理职责的部门依法实施监督检查行为的行政处罚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</si>
  <si>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</si>
  <si>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对交通运输领域生产经营单位不具备规定的安全生产条件，经停产停业整顿仍不具备安全生产条件等违法行为的行政处罚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</si>
  <si>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t>
  </si>
  <si>
    <t>对交通运输领域生产安全事故发生单位对事故发生负有责任的单位、有关人员的行政处罚</t>
  </si>
  <si>
    <t>【法规】《生产安全事故报告和调查处理条例》（2007年4月9日国务院令第493号）
    第四十条第一款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</si>
  <si>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对交通运输领域建设单位将工程发包给不具备安全生产条件或者相应资质的单位或者个人行为的行政处罚</t>
  </si>
  <si>
    <t xml:space="preserve">【法律】《中华人民共和国安全生产法》（由中华人民共和国第九届全国人民代表大会常务委员会第二十八次会议于2002年6月29日通过公布，自2002年11月1日起施行。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t>
  </si>
  <si>
    <t>对交通运输领域承担安全评价工作等机构出具虚假证明行为的行政处罚</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</si>
  <si>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</si>
  <si>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对客运经营者、客运站经营者已不具备开业要求的有关安全条件、存在重大运输安全隐患的行政处罚</t>
  </si>
  <si>
    <r>
      <rPr>
        <sz val="20"/>
        <rFont val="方正仿宋_GBK"/>
        <charset val="134"/>
      </rPr>
      <t>【规章】中华人民共和国交通运输部令2023</t>
    </r>
    <r>
      <rPr>
        <sz val="20"/>
        <rFont val="Times New Roman"/>
        <charset val="134"/>
      </rPr>
      <t> </t>
    </r>
    <r>
      <rPr>
        <sz val="20"/>
        <rFont val="方正仿宋_GBK"/>
        <charset val="134"/>
      </rPr>
      <t>年 第 1《道路旅客运输及客运站管理规定》（《交通运输部关于修改〈道路旅客运输及客运站管理规定〉的决定》已于2023年11月1日经第24次部务会议通过，现予公布，自公布之日起施行。）
    第八十七条：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t>
    </r>
  </si>
  <si>
    <t>对道路运输经营者发生较大以上行车安全事故并负同等以上责任的处罚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</si>
  <si>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三条：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</si>
  <si>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对已取得相应许可的道路运输以及道路运输相关业务经营者不符合许可条件继续经营且逾期不整改或整改不合格的处罚</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</si>
  <si>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第九条：从事道路运输经营以及道路运输相关业务的，应当具备法律法规和本条例规定的条件，依法取得道路运输经营许可，按照核定的期限、范围、种类、项目、区域和场所等许可事项从事经营活动。                                                                 
    第四十四条：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t>
  </si>
  <si>
    <t>对从事挖砂、爆破及其他危及公路、公路桥梁等安全的作业行为的行政处罚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</si>
  <si>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第七十六条第（三）项 ：有下列违法行为之一的，由交通主管部门责令停止违法行为，可以处三万元以下的罚款：（三）违反本法第四十七条规定，从事危及公路安全的作业的。</t>
  </si>
  <si>
    <t>对车货总体的外廓尺寸、轴荷或者总质量超过公路、公路桥梁、公路隧道、汽车渡船限定标准的行政处罚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</si>
  <si>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第四十九条：在公路上行驶的车辆的轴载质量应当符合公路工程技术标准要求。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第七十六条第（五）项 ：有下列违法行为之一的，由交通主管部门责令停止违法行为，可以处三万元以下的罚款：（五）违反本法第五十条规定，车辆超限使用汽车渡船或者在公路上擅自超限行驶的。   
【法规】《公路安全保护条例》（2011年2月16日国务院第144次常务会议通过，2011年3月7日中华人民共和国国务院令第593号公布，自2011年7月1日起施行）
  第六十四条：违反本条例的规定，在公路上行驶的车辆，车货总体的外廓尺寸、轴荷或者总质量超过公路、公路桥梁、公路隧道、汽车渡船限定标准的，由公路管理机构责令改正，可以处3万元以下的罚款。
【规章】《超限运输车辆行驶公路管理规定》（2016年8月18日经第18次部务会议通过，自2016年9月21日起施行）
  第三条第一款第（四）（五）（六）（七）（八）项 ：本规定所称超限运输车辆，是指有下列情形之一的货物运输车辆：（四）二轴货车，其车货总质量超过18000千克；（五）三轴货车，其车货总质量超过25000千克；三轴汽车列车，其车货总质量超过27000千克；（六）四轴货车，其车货总质量超过31000千克；四轴汽车列车，其车货总质量超过36000千克；（七）五轴汽车列车，其车货总质量超过43000千克；（八）六轴及六轴以上汽车列车，其车货总质量超过49000千克，其中牵引车驱动轴为单轴的，其车货总质量超过46000千克。第四十三条：车辆违法超限运输的，由公路管理机构根据违法行为的性质、情节和危害程度，按下列规定给予处罚：（一）车货总高度从地面算起未超过4.2米、总宽度未超过3米且总长度未超过20米的，可以处200元以下罚款；车货总高度从地面算起未超过4.5米、总宽度未超过3.75米且总长度未超过28米的，处200元以上1000元以下罚款；车货总高度从地面算起超过4.5米、总宽度超过3.75米或者总长度超过28米的，处1000元以上3000元以下的罚款；（二）车货总质量超过本规定第三条第一款第四项至第八项规定的限定标准，但未超过1000千克的，予以警告；超过1000千克的，每超1000千克罚款500元，最高不得超过30000元。有前款所列多项违法行为的，相应违法行为的罚款数额应当累计，但累计罚款数额最高不得超过30000元。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</si>
  <si>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对损坏、擅自移动、涂改、遮挡公路附属设施或者利用公路附属设施架设管道、悬挂物品或者损坏、擅自挪动建筑控制区的标桩、界桩等可能危及公路安全等行为的行政处罚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</si>
  <si>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第七十六条第（六）项 ：有下列违法行为之一的，由交通主管部门责令停止违法行为，可以处三万元以下的罚款：（六）违反本法第五十二条、第五十六条规定，损坏、移动、涂改公路附属设施或者损坏、挪动建筑控制区的标桩、界桩，可能危及公路安全的。
【法规】《公路安全保护条例》（2011年2月16日国务院第144次常务会议通过，2011年3月7日中华人民共和国国务院令第593号公布，自2011年7月1日起施行）
   第六十条第（一）项 ：违反本条例的规定，有下列行为之一的，由公路管理机构责令改正，可以处3万元以下的罚款：（一）损坏、擅自移动、涂改、遮挡公路附属设施或者利用公路附属设施架设管道、悬挂物品，可能危及公路安全的。</t>
  </si>
  <si>
    <t>对涉路工程设施影响公路完好、安全和畅通的行政处罚</t>
  </si>
  <si>
    <t>【法规】《公路安全保护条例》（2011年2月16日国务院第144次常务会议通过，2011年3月7日中华人民共和国国务院令第593号公布，自2011年7月1日起施行
    第六十条第（二）项 ：违反本条例的规定，有下列行为之一的，由公路管理机构责令改正，可以处3万元以下的罚款：（二）涉路工程设施影响公路完好、安全和畅通的。</t>
  </si>
  <si>
    <t>对造成公路损坏未报告行为的行政处罚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</si>
  <si>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第五十三条：造成公路损坏的，责任者应当及时报告公路管理机构，并接受公路管理机构的现场调查。
   第七十八条：违反本法第五十三条规定，造成公路损坏，未报告的，由交通主管部门处一千元以下的罚款。</t>
  </si>
  <si>
    <t>对擅自在公路用地范围内设置公路标志以外的其他标志行为的行政处罚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</si>
  <si>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</si>
  <si>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对在公路建筑控制区内修建、扩建建筑物、地面构筑物或擅自埋设管道、电缆等设施行为的行政处罚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</si>
  <si>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第五十六条：除公路防护、养护需要的以外，禁止在公路两侧的建筑控制区内修建建筑物和地面构筑物；需要在建筑控制区内增设管线、电缆等设施的，应当事先经县级以上地方人民政府交通主管部门批准。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第五十六条第（一）项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</si>
  <si>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对在公路建筑控制区外修建的建筑物、地面构筑物以及其他设施遮挡公路标志或者妨碍安全视距行为的行政处罚</t>
  </si>
  <si>
    <t>【法规】《公路安全保护条例》（2011年2月16日国务院第144次常务会议通过，2011年3月7日中华人民共和国国务院令第593号公布，自2011年7月1日起施行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第五十六条第（二）项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</si>
  <si>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对利用公路桥梁进行牵拉、吊装等危及公路桥梁安全的施工作业行为的行政处罚</t>
  </si>
  <si>
    <t>【法规】《公路安全保护条例》（2011年2月16日国务院第144次常务会议通过，2011年3月7日中华人民共和国国务院令第593号公布，自2011年7月1日起施行
    第二十二条第一款 ：禁止利用公路桥梁进行牵拉、吊装等危及公路桥梁安全的施工作业。
    第五十九条：违反本条例第二十二条规定的，由公路管理机构责令改正，处2万元以上10万元以下的罚款。</t>
  </si>
  <si>
    <t>对利用公路桥梁（含桥下空间）、公路隧道、涵洞堆放物品，搭建设施以及铺设高压电线和输送易燃、易爆或者其他有毒有害气体、液体的管道行为的行政处罚</t>
  </si>
  <si>
    <t>【法规】《公路安全保护条例》（2011年2月16日国务院第144次常务会议通过，2011年3月7日中华人民共和国国务院令第593号公布，自2011年7月1日起施行
    第二十二条第二款 ：禁止利用公路桥梁（含桥下空间）、公路隧道、涵洞堆放物品，搭建设施以及铺设高压电线和输送易燃、易爆或者其他有毒有害气体、液体的管道。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t>
  </si>
  <si>
    <t>对将公路作为试车场地行为的行政处罚</t>
  </si>
  <si>
    <t xml:space="preserve">【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第五十一条：机动车制造厂和其他单位不得将公路作为检验机动车制动性能的试车场地。
    第七十七条：违反本法第四十六条的规定，造成公路路面损坏、污染或者影响公路畅通的，或者违反本法第五十一条规定，将公路作为试车场地的，由交通主管部门责令停止违法行为，可以处五千元以下的罚款。 </t>
  </si>
  <si>
    <t>对擅自进行涉路施工等行为的行政处罚</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</si>
  <si>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第七十六条第（一）项 ：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第八十条：违反本法第五十五条规定，未经批准在公路上增设平面交叉道口的，由交通主管部门责令恢复原状，处五万元以下的罚款。
【法规】《公路安全保护条例》（2011年2月16日国务院第144次常务会议通过，2011年3月7日中华人民共和国国务院令第593号公布，自2011年7月1日起施行）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【法规】《新疆维吾尔自治区实施〈中华人民共和国公路法〉办法》（2001年9月28日新疆维吾尔自治区第九届人民代表大会常务委员会第24次会议通过 2013年7月31日新疆维吾尔自治区第十二届人民代表大会常务委员会第3次会议修订 2013年7月31日新疆维吾尔自治区第十二届人民代表大会常务委员会公告第2号公布 自2013年10月1日起施行）
    第三十一条：违反本办法第二十一条规定，未经批准在公路上增设或者改造平交道口的，由公路管理机构责令改正，处二万元以上五万元以下罚款。</t>
  </si>
  <si>
    <t>对租借、转让超限运输车辆通行证或者使用伪造、变造的超限运输车辆通行证行为的行政处罚</t>
  </si>
  <si>
    <t>【法规】《公路安全保护条例》（2011年2月16日国务院第144次常务会议通过，2011年3月7日中华人民共和国国务院令第593号公布，自2011年7月1日起施行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</si>
  <si>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对未按技术规范和操作规程进行公路养护作业行为的行政处罚</t>
  </si>
  <si>
    <t>【法规】《公路安全保护条例》（2011年2月16日国务院第144次常务会议通过，2011年3月7日中华人民共和国国务院令第593号公布，自2011年7月1日起施行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</si>
  <si>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对货运源头单位或经营者违反有关规定装载货物的行政处罚</t>
  </si>
  <si>
    <t>【法规】《新疆维吾尔自治区实施《中华人民共和国公路法》办法》（2001年9月28日新疆维吾尔自治区第九届人民代表大会常务委员会第24次会议通过，2013年7月31日新疆维吾尔自治区第十二届人民代表大会常务委员会第3次会议（修订）                                                  
    第三十二条：违反本办法第二十三条规定的，由道路运输管理机构责令改正，处一万元以上三万元以下罚款。                                                                                                                                               
【法规】《新疆维吾尔自治区货物运输车辆超限超载治理办法》（新疆维吾尔自治区人民政府令第207号，已经2018年1月12日自治区第十二届人民政府第59次常务会议讨论通过，现予发布，自2018年4月1日起施行。）                                                       
    第二十一条：货运源头单位不得实施下列行为：
   （一）为货运车辆超标准装载、配载货物；
   （二）为无牌无证或者证照不全的货运车辆装载、配载货物；
   （三）为擅自改变已登记的结构、构造或者特征的货运车辆装载、配载货物；
   （四）为超限超载的货运车辆提供虚假装载证明。                                                 
    第三十八条：违反本办法第二十一条规定的，由道路运输管理机构处1万元以上3万元以下罚款。</t>
  </si>
  <si>
    <t>对多次、严重违法超限运输的车辆、驾驶人和企业的行政处罚</t>
  </si>
  <si>
    <t>【法规】《公路安全保护条例》（2011年2月16日国务院第144次常务会议通过，2011年3月7日中华人民共和国国务院令第593号公布，自2011年7月1日起施行
    第六十六条：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</si>
  <si>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对道路旅客运输途中揽客或者未按照规定时间救援的行政处罚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</si>
  <si>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第四十五条第一款：违反本条例第十一条第一款规定，客运班车经营者在运行途中揽客或者未在规定时间内调度车辆救援的，由县级以上道路运输管理机构责令改正，处五百元以上五千元以下罚款。</t>
  </si>
  <si>
    <t>对未取得城市客运经营许可证或者城市客运运输证，擅自从事城市客运经营的行政处罚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</si>
  <si>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第四十六条：违反本条例第十三条规定，未取得城市客运经营许可证或者城市客运运输证，擅自从事城市客运经营的，由县级以上交通运输主管部门责令改正，处一千元以上二万元以下罚款。</t>
  </si>
  <si>
    <t>对出租汽车未按照规定配置专用服务标识和设施以及未遵守相关管理规定的行政处罚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</si>
  <si>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第十四条：出租车应当按照有关规定喷涂颜色标识，配置出租车标志灯、计价器、安全防范装置等专用服务标识和设施，并在醒目位置标明运费标准、经营者名称、监督投诉电话等。
    非出租车不得喷涂出租车颜色标识、配置标志灯等出租车专用服务标识和设施。
    第十五条：出租车驾驶员在运营中应当遵守下列规定：
    （一）随车携带出租车营运证件；
    （二）使用合格计价器，并按照计价器显示金额收费，出具发票；
    （三）不得途中甩客；
    （四）不得无故绕道行驶或者未经乘客同意搭载其他乘客；
    （五）显示空车时不得拒绝载客；
    （六）不得从事起讫点均不在许可的经营区域内的经营活动；
    （七）依法应当遵守的其他规定。                                                                                    
    第四十七条：违反本条例第十四条、第十五条规定的，由县级以上交通运输主管部门责令改正，处五百元以上五千元以下罚款。</t>
  </si>
  <si>
    <t>对道路货运经营者未遵守相关管理规定的行政处罚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</si>
  <si>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第十八条：道路货物运输经营者应当与托运人签订货物运输合同，遵守国家和自治区有关禁运、限运、检疫控制进出境货物的管理规定。
    托运危险货物的，应当向道路货物运输经营者说明危险货物的品名、性质、应急处置方法等情况，并严格按照国家有关规定包装，设置明显标志。
    运输危险货物、放射性物品的，应当悬挂危险货物运输标识，遵守运输线路、时间、速度和区域等方面的规定，并采取必要措施防止货物发生燃烧、爆炸、辐射或者泄漏事故。                                                                       
    第四十八条：违反本条例第十八条第一款、第二款、第三款规定的，由县级以上道路运输管理机构责令限期改正，处二千元以上二万元以下罚款。 </t>
  </si>
  <si>
    <t>对客运站经营者未遵守相关管理规定的行政处罚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</si>
  <si>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第二十一条第四款：客运站经营者应当落实反恐维稳安检制度、危险品堵查制度、车辆安全例行检查制度、出站检查制度和安全生产举报制度。
    第四十八条：违反本条例第二十一条第四款规定的，由县级以上道路运输管理机构责令限期改正，处二千元以上二万元以下罚款。 </t>
  </si>
  <si>
    <t>对道路货运经营者出租、转让或者变相转让危险货物运输、放射性物品运输经营权的行政处罚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</si>
  <si>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第十八条第四款 禁止出租、转让或者变相转让危险货物运输、放射性物品运输经营权。 
    第四十八条：违反本条例第十八条第四款规定的，由县级以上道路运输管理机构责令限期改正，处二千元以上二万元以下罚款；情节严重的，责令停产停业或者吊销道路运输经营许可证。</t>
  </si>
  <si>
    <t>对机动车维修经营者违规经营行为的行政处罚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</si>
  <si>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第二十二条：机动车维修经营者应当采用节能环保方式，使用经检定合格的检测设备、工具、仪器维修车辆，处置废弃物。
    机动车维修经营者不得实施下列行为：
    （一）超越许可范围从事机动车维修经营；
    （二）擅自增减维修作业项目；
    （三）采取非法和不正当手段招揽业务；
    （四）签发虚假机动车维修竣工出厂合格证；
    （五）法律法规禁止实施的其他行为。
    第五十条第一款 违反本条例第二十二条第二款规定的，由县级以上道路运输管理机构责令改正，没收违法所得，并可处五千元以上三万元以下罚款。</t>
  </si>
  <si>
    <t>对道路货运经营者违规经营行为的行政处罚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</si>
  <si>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第二十八条：道路货物运输站（场）以及货运代理（代办）经营者不得实施下列行为：
    （一）将受理的运输业务交由不具备相应运输资格的经营者承运；
    （二）承接应当办理相关审批手续而未办理的货物；
    （三）承运禁运物品或者违反规定承运管制物品；
    （四）法律法规禁止实施的其他行为。
    第五十条第一款：违反本条例第二十八条规定的，由县级以上道路运输管理机构责令改正，没收违法所得，并可处五千元以上三万元以下罚款。</t>
  </si>
  <si>
    <t>对道路运输经营者涂改、伪造、倒卖和非法印制、转让道路运输证牌、票据等违法违规行为的行政处罚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</si>
  <si>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七条：道路运输经营者应当按照规定使用税务机关印制的道路运输发票和自治区道路运输管理机构印制的道路运输证牌、客票、路单、运单和费用结算凭证。道路运输发票由税务机关负责发放和管理，其他单证由道路运输管理机构负责发放和管理。
    任何单位和个人不得涂改、伪造、倒卖和非法印制、转让道路运输证牌、票据。
    第五十条第一款：违反本条例第三十七条第二款规定的，由县级以上道路运输管理机构责令改正，没收违法所得，并可处五千元以上三万元以下罚款。</t>
  </si>
  <si>
    <t>对从事汽车租赁经营未按照规定进行报备和违反规定的行政处罚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</si>
  <si>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第二十六条：汽车租赁经营者应当遵守下列规定：
    （一）对承租车辆的人员应当进行实名登记，不得将车辆租赁给不具备与租赁车辆相适应的驾驶资格的人员驾驶；
    （二）不得向承租人提供驾驶劳务；
    （三）九座以上（含九座）客车不得用于汽车租赁业务；
    （四）租赁车辆经检测合格符合国家安全技术标准；
    （五）依法应当遵守的其他规定。                                                             
    第五十条  违反本条例第二十六条规定的，由县级以上道路运输管理机构责令改正，没收违法所得，并可处五千元以上三万元以下罚款。</t>
  </si>
  <si>
    <t>对机动车检测经营者出具虚假检测报告的行政处罚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</si>
  <si>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二十三条第一款：机动车检测实行社会化经营。车主可以选择经交通运输、公安、环境保护等部门依法认定的机动车检测机构进行检测。机动车检测机构应当按照国家标准和相关规定实施检测，并建立检测档案。检测项目相同或者主要检测项目基本相同的，检测机构作出的检测结果具有同等效力。机动车检测经营者不得出具虚假检测报告。
    第五十条第二款：违反本条例第二十三条第一款规定，机动车检测经营者出具虚假检测报告的，由县级以上道路运输管理机构责令改正，没收违法所得，并可处五千元以上三万元以下罚款。</t>
  </si>
  <si>
    <t>对从事道路运输经营的营运车辆和机动车驾驶员培训机构的教练车，未按照规定参加车辆年度审验的行政处罚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</si>
  <si>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第三十五条第二款：从事道路运输经营的营运车辆和机动车驾驶员培训机构的教练车，应当按照规定参加车辆年度审验。
    第五十二条：违反本条例第三十五条第二款规定的，由县级以上交通运输主管部门或者道路运输管理机构处五百元以上一千元以下罚款。</t>
  </si>
  <si>
    <t>对吊销道路运输从业人员从业资格证的行政处罚</t>
  </si>
  <si>
    <t>【法规】《新疆维吾尔自治区道路运输条例》（1998年7月30日新疆维吾尔自治区第九届人民代表大会常务委员会第四次会议通过，2014年11月28日新疆维吾尔自治区第十二届人民代表大会常务委员会第十一次会议（修订）                                                                                                                                                          
    第五十三条第二款 ：道路运输从业人员的从业资格证被依法吊销的，自吊销之日起三年内不得申请参加从业资格考试。因发生重大以上行车安全事故被依法吊销的，终生不得重新申请从业资格证。</t>
  </si>
  <si>
    <t>对未按照规定悬挂、设置其他牌匾、标志等，遮挡船舶标志，妨碍船舶航行安全行为的行政处罚</t>
  </si>
  <si>
    <t>【规章】《新疆维吾尔自治区水路交通运输监督管理办法》（2016年自治区第十二届人民政府第31次常务会讨论通过，新疆维吾尔自治区人民政府令第199号公布，自2016年4月1日起施行）
    第六条：船舶应当在显著位置设置船舶标志，标明船名、船籍港、乘客定额、
载重线等信息，并且保持清晰、完整。
    悬挂、设置其他牌匾、标志等，不得遮挡船舶标志，妨碍船舶航行安全。
    第二十九条：违反本办法第六条第二款、第十六条规定的，由海事管理机构责令改正，予以警告，并处五千元以上三万元以下罚款。</t>
  </si>
  <si>
    <t>对超载、超速，超越航线、航区等违反船舶航行规定行为的行政处罚</t>
  </si>
  <si>
    <t>【规章】《新疆维吾尔自治区水路交通运输监督管理办法》（2016年自治区第十二届人民政府第31次常务会讨论通过，新疆维吾尔自治区人民政府令第199号公布，自2016年4月1日起施行）
　　第十六条：船舶航行不得有下列行为：
　　（一）超载、超速，超越航线、航区；
　　（二）不适航气象条件下航行；
　　（三）不具备夜航条件下夜间航行；
　　（四）法律法规禁止实施的其他行为。
    非客运船舶，不得实施经营性载客行为；敞开式船舶工作人员、乘客未穿戴救生衣的，不得航行。
    第二十九条：违反本办法第六条第二款、第十六条规定的，由海事管理机构责令改正，予以警告，并处五千元以上三万元以下罚款。</t>
  </si>
  <si>
    <t>对违反船员工作期间规定行为的行政处罚</t>
  </si>
  <si>
    <t>【规章】《新疆维吾尔自治区水路交通运输监督管理办法》（2015年2月2日新疆维吾尔自治区人民政府令第199号公布，自2016年4月1日起施行）
　　第八条：船员工作期间应当遵守下列规定：
　　（一）所持适任证书、适任证件与适航船舶种类、等级、航区（线）相符；
　　（五）工作前十二小时至工作结束期间不得饮酒；
　　（六）患有妨碍安全操作的疾病期间，不得上岗。
　　高速客船驾驶人员连续驾驶超过两小时的，应当安排不少于二十分钟休息时间。 
　　第三十条：违反本办法第八条第一款第一项、第五项、第六项规定的，由海事管理机构予以警告，并处二千元以上五千元以下罚款。
　　违反本办法第八条第二款规定的，由海事管理机构予以警告，并处二千元以上一万元以下罚款。</t>
  </si>
  <si>
    <t>对额定载客十二座以下（含十二座）客运船舶的经营者未按照规定向所在地的州、市（地）海事管理机构备案行为的行政处罚</t>
  </si>
  <si>
    <t>【规章】《新疆维吾尔自治区水路交通运输监督管理办法》（2015年2月2日新疆维吾尔自治区人民政府令第199号公布，自2016年4月1日起施行）
　　第十条：额定载客十二座以下（含十二座）客运船舶的经营者，应当提交以下材料，向所在地的州、市（地）海事管理机构备案： 
　　（一）工商登记信息；
　　（二）从事经营的船舶和停靠码头信息；
　　（三）船员及其他经营管理人员信息；
　　（四）安全生产责任制、安全操作规程、应急自救预案等管理制度信息。
　　经营者提交材料齐全的，海事管理机构应当出具书面备案回执。
　　第三十一条第一款 ：违反本办法第十条规定的，由海事管理机构责令改正，并处一万元以上三万元以下罚款。</t>
  </si>
  <si>
    <t>对企业名称、法定代表人、主要股东等事项发生变更的，水路运输经营者未按照规定向所在地的州、市（地）海事管理机构备案行为的行政处罚</t>
  </si>
  <si>
    <t>【规章】《新疆维吾尔自治区水路交通运输监督管理办法》（2015年2月2日新疆维吾尔自治区人民政府令第199号公布，自2016年4月1日起施行）
　　第十一条：下列事项发生变更的，水路运输经营者应当自变更之日起十五个工作日内，向所在地的州、市（地）海事管理机构备案： 
　　（一）企业名称、法定代表人、主要股东；
　　（二）经营场所； 
　　（三）船员和专职管理人员。
　　第三十一条第二款　违反本办法第十一条、第十三条规定的，责令改正；拒不改正的，予以警告，并处二千元以上一万元以下罚款。</t>
  </si>
  <si>
    <t>对水路运输经营者未按照规定公布经营服务收费项目、收费标准和监督电话等行为的行政处罚</t>
  </si>
  <si>
    <t>【规章】《新疆维吾尔自治区水路交通运输监督管理办法》（2015年2月2日新疆维吾尔自治区人民政府令第199号公布，自2016年4月1日起施行）
　　第十三条：水路运输经营者应当公布经营服务收费项目、收费标准和监督电话，接受乘客、海事管理机构和工商、物价管理等部门的监督。
 　 第三十一条第二款　违反本办法第十一条、第十三条规定的，责令改正；拒不改正的，予以警告，并处二千元以上一万元以下罚款。</t>
  </si>
  <si>
    <t>对擅自从事机动车驾驶员培训业务等行为的行政处罚</t>
  </si>
  <si>
    <t xml:space="preserve">
【法规】《中华人民共和国道路运输条例》（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【规章】《机动车驾驶员培训管理规定》（2006年1月12日交通运输部发布 根据2016年4月21日《交通运输部关于修改〈机动车驾驶员培训管理规定〉的决定》修正）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机动车驾驶员培训许可证件，非法从事机动车驾驶员培训业务的；（二）使用无效、伪造、变造、被注销的机动车驾驶员培训许可证件，非法从事机动车驾驶员培训业务的；（三）超越许可事项，非法从事机动车驾驶员培训业务的。</t>
  </si>
  <si>
    <t>对机动车驾驶员培训机构不严格按照规定进行培训或者在培训结业证书发放时弄虚作假等行为的行政处罚</t>
  </si>
  <si>
    <t>【法律】《中华人民共和国道路交通安全法》（2003年10月28日第十届全国人民代表大会常务委员会第五次会议通过，中华人民共和国主席令第八号，2021年4月29日中华人民共和国第十三届全国人民代表大会常务委员会第二十八次会议（修订）第二十条：机动车的驾驶培训实行社会化，由交通运输主管部门对驾驶培训学校、驾驶培训班实行备案管理，并对驾驶培训活动加强监督，其中专门的拖拉机驾驶培训学校、驾驶培训班由农业（农业机械）主管部门实行监督管理。驾驶培训学校、驾驶培训班应当严格按照国家有关规定，对学员进行道路交通安全法律法规、驾驶技能的培训，确保培训质量。任何国家机关以及驾驶培训和考试主管部门不得举办或者参与举办驾驶培训学校、驾驶培训班。
【法规】《中华人民共和国道路运输条例》（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根据2023年7月20日《国务院关于修改和废止部分行政法规的决定》第五次修（修订）
    第七十四条：违反本条例的规定，机动车驾驶员培训机构不严格按照规定进行培训或者在培训结业证书发放时弄虚作假的，由县级以上道路运输管理机构责令改正；拒不改正的，由原许可机关吊销其经营许可。
【规章】《机动车驾驶员培训管理规定》（2006年1月12日交通运输部发布 根据2016年4月21日《交通运输部关于修改〈机动车驾驶员培训管理规定〉的决定》修正）
    第四十九条：违反本规定，机动车驾驶员培训机构不严格按照规定进行培训或者在培训结业证书发放时弄虚作假，有下列情形之一的，由县级以上道路运输管理机构责令改正；拒不改正的，由原许可机关吊销其经营许可：（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t>
  </si>
  <si>
    <t>对取得经营许可的经营者使用无道路运输证的车辆参加经营行为的行政处罚</t>
  </si>
  <si>
    <t xml:space="preserve">
【规章】《道路旅客运输及客运站管理规定》（《交通运输部关于修改〈道路旅客运输及客运站管理规定〉的决定》已于2023年11月1日经第24次部务会议通过，现予公布，自公布之日起施行。）
    第八十三条第一款 ：违反本规定，取得客运经营许可的客运经营者使用无《道路运输证》的车辆参加客运经营的，由县级以上道路运输管理机构责令改正，处3000元以上1万元以下的罚款。
【规章】《道路货物运输及场站管理规定》《交通运输部关于修改〈道路货物运输及站场管理规定〉的决定》已于2023年11月1日经第24次部务会议通过，自公布之日起施行。
    第五十九条第一款 ：违反本规定，取得道路货物运输经营许可的道路货物运输经营者使用无道路运输证的车辆参加货物运输的，由县级以上道路运输管理机构责令改正，处3000元以上1万元以下的罚款。</t>
  </si>
  <si>
    <t>对拒绝、阻碍道路运输管理机构依法履行放射性物品运输安全监督检查，或者在接受监督检查时弄虚作假行为的行政处罚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</si>
  <si>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第六十条第一款 ：道路运输管理机构的工作人员实施监督检查时，可以向有关单位和个人了解情况，查阅、复制有关资料。但是，应当保守被调查单位和个人的商业秘密。
【法规】《放射性物品运输安全管理条例》（中华人民共和国国务院令第562号，2009年9月7日国务院第80次常务会议通过，自2010年1月1日起施行）
    第六十六条：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【规章】《放射性物品道路运输管理规定》（2010年10月27日交通运输部发布 根据2016年9月 2日《交通运输部关于修改〈放射性物品道路运输管理规定〉的决定》修正交通运输部令2016年第71号）
    第三十七条：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</si>
  <si>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对擅自从事道路旅客运输经营等行为的行政处罚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</si>
  <si>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【规章】《道路旅客运输及客运站管理规定》中华人民共和国交通运输部令 2023年第18号（《交通运输部关于修改〈道路旅客运输及客运站管理规定〉的决定》已于2023年11月1日经第24次部务会议通过，自公布之日起施行。）
    第七十九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</si>
  <si>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对擅自从事道路货物运输经营等行为的行政处罚</t>
  </si>
  <si>
    <r>
      <t>【法规】《中华人民共和国道路运输条例》（中华人民共和国国务院令第406号公布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根据2022年3月29日《国务院关于修改和废止部分行政法规的决定》第四次修订，根据2023年7月20日《国务院关于修改和废止部分行政法规的决定》第五次（修订）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【规章】《道路货物运输及场站管理规定》中华人民共和国交通运输部令2023</t>
    </r>
    <r>
      <rPr>
        <sz val="20"/>
        <rFont val="Times New Roman"/>
        <charset val="134"/>
      </rPr>
      <t> </t>
    </r>
    <r>
      <rPr>
        <sz val="20"/>
        <rFont val="方正仿宋_GBK"/>
        <charset val="134"/>
      </rPr>
      <t xml:space="preserve">年第12号《交通运输部关于修改〈道路货物运输及站场管理规定〉的决定》已于2023年11月1日经第24次部务会议通过，现予公布，自公布之日起施行。
    第五十七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按规定取得道路货物运输经营许可，擅自从事道路货物运输经营的；（二）使用失效、伪造、变造、被注销等无效的道路运输经营许可证件从事道路货物运输经营的；（三）超越许可的事项，从事道路货物运输经营的。 </t>
    </r>
  </si>
  <si>
    <t>对擅自从事道路危险货物运输等行为的行政处罚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</si>
  <si>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【规章】《放射性物品道路运输管理规定》（2010年10月27日交通运输部发布 根据2016年9月 2日《交通运输部关于修改〈放射性物品道路运输管理规定〉的决定》修正交通运输部令2016年第71号）
    第三十八条：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   
   （二）使用失效、伪造、变造、被注销等无效放射性物品道路运输许可证件从事放射性物品道路运输的；（三）超越资质许可事项，从事放射性物品道路运输的；（四）非经营性放射性物品道路运输单位从事放射性物品道路运输经营的。
【规章】《道路危险货物运输管理规定》（2013年月23日中华人民共和国交通运输部令2013年第2号公布，2019年第42号第二次修正）
    第五十六条：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 （三）超越许可事项，从事道路危险货物运输的；（四）非经营性道路危险货物运输单位从事道路危险货物运输经营的。</t>
  </si>
  <si>
    <t>对未取得相应从业资格证件等从事道路运输经营及道路运输相关业务经营行为的行政处罚</t>
  </si>
  <si>
    <t xml:space="preserve">【法规】《中华人民共和国道路运输条例》（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九条：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第二十二条：从事货运经营的驾驶人员，应当符合下列条件：（一）取得相应的机动车驾驶证；（二）年龄不超过60周岁；（三）经设区的市级道路运输管理机构对有关货运法律法规、机动车维修和货物装载保管基本知识考试合格（使用总质量4500千克及以下普通货运车辆的驾驶人员除外）。
    第六十四条：不符合本条例第九条、第二十二条规定条件的人员驾驶道路运输经营车辆的，由县级以上道路运输管理机构责令改正，处200元以上2000元以下的罚款；构成犯罪的，依法追究刑事责任。
【法规】《危险化学品安全管理条例》（2002年1月26日中华人民共和国国务院令第344号公布，2011年2月6日国务院第144次常务会议修订通过）
    第八十六条第（一）项 ：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【规章】《放射性物品道路运输管理规定》（2010年10月27日交通运输部发布 根据2016年9月 2日《交通运输部关于修改〈放射性物品道路运输管理规定〉的决定》修正交通运输部令2016年第71号）
    第四十一条：放射性物品道路运输活动中，由不符合本规定第七条、第八条规定条件的人员驾驶专用车辆的，由县级以上道路运输管理机构责令改正，处200元以上2000元以下的罚款；构成犯罪的，依法追究刑事责任。
【规章】《道路运输从业人员管理规定》（2006年11月23日交通运输部发布 根据2019年6月21日《交通运输部关于修改〈道路运输从业人员管理规定〉的决定》第二次修正）
    第四十五条：违反本规定，有下列行为之一的人员，由县级以上道路运输管理机构责令改正，处200元以上2000元以下的罚款；构成犯罪的，依法追究刑事责任：（一）未取得相应从业资格证件，驾驶道路客货运输车辆的；（二）使用失效、伪造、变造的从业资格证件，驾驶道路客货运输车辆的；（三）超越从业资格证件核定范围，驾驶道路客货运输车辆的。
    第四十六条：违反本规定，有下列行为之一的人员，由设区的市级人民政府交通运输主管部门处5万元以上10万元以下的罚款；构成犯罪的，依法追究刑事责任：（一）未取得相应从业资格证件，从事道路危险货物运输活动的；（二）使用失效、伪造、变造的从业资格证件，从事道路危险货物运输活动的；（三）超越从业资格证件核定范围，从事道路危险货物运输活动的。 </t>
  </si>
  <si>
    <t>对未取得从业资格证或者超越从业资格证核定范围，驾驶出租汽车从事经营活动等行为的行政处罚</t>
  </si>
  <si>
    <t>【规章】《出租汽车驾驶员从业资格管理规定》（2014年9月30日交通运输部发布 根据2016年8月26日《交通运输部关于修改〈出租汽车经营服务管理规定〉的决定》修正）
    第四十一条：违反本规定，有下列行为之一的人员，由县级以上出租汽车行政主管部门责令改正，并处1万元以上3万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</si>
  <si>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对擅自从事道路客运站经营等行为的行政处罚</t>
  </si>
  <si>
    <t xml:space="preserve">【法规】《中华人民共和国道路运输条例》（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第六十五条第一款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【规章】《道路旅客运输及客运站管理规定》（中华人民共和国交通运输部令2023年第 18号（《交通运输部关于修改〈道路旅客运输及客运站管理规定〉的决定》已于2023年11月1日经第24次部务会议通过，自公布之日起施行。）
    第八十条：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一）未取得客运站经营许可，擅自从事客运站经营的；（二）使用失效、伪造、变造、被注销等无效的客运站许可证件从事客运站经营的；（三）超越许可事项，从事客运站经营的。
</t>
  </si>
  <si>
    <t>对从事机动车维修经营业务未按规定进行备案行为的行政处罚</t>
  </si>
  <si>
    <t xml:space="preserve">【法规】《中华人民共和国道路运输条例》（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第六十五条第三款 ：从事机动车维修经营业务，未按规定进行备案的，由县级以上道路运输管理机构责令改正；拒不改正的，处5000元以上2万元以下的罚款。
【规章】《机动车维修管理规定》
  （2005年6月24日交通运输部发布 根据2015年8月8日《交通运输部关于修改〈机动车维修管理规定〉的决定》第一次修正 根据2016年4月19日《交通运输部关于修改〈机动车维修管理规定〉的决定》第二次修正 根据2019年6月21日《交通运输部关于修改〈机动车维修管理规定〉的决定》第三次修正 根据2021年8月11日《交通运输部关于修改〈机动车维修管理规定〉的决定》第四次修正 根据2023年11月10日《交通运输部关于修改〈机动车维修管理规定〉的决定》第五次修正）
    第四十九条：违反本规定，从事机动车维修经营业务，未按规定进行备案的，由县级以上道路运输管理机构责令改正；拒不改正的，处5000元以上2万元以下的罚款。
  </t>
  </si>
  <si>
    <t>对从事机动车维修经营业务不符合机动车维修经营业务标准等行为的行政处罚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</si>
  <si>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第六十五条第二款 ：从事机动车维修经营业务不符合国务院交通主管部门制定的机动车维修经营业务标准的，由县级以上道路运输管理机构责令改正；情节严重的，由县级以上道路运输管理机构责令停业整顿。　　　　　　　　　　　　【规章】机动车维修管理规定
  （2005年6月24日交通运输部发布 根据2015年8月8日《交通运输部关于修改〈机动车维修管理规定〉的决定》第一次修正 根据2016年4月19日《交通运输部关于修改〈机动车维修管理规定〉的决定》第二次修正 根据2019年6月21日《交通运输部关于修改〈机动车维修管理规定〉的决定》第三次修正 根据2021年8月11日《交通运输部关于修改〈机动车维修管理规定〉的决定》第四次修正 根据2023年11月10日《交通运输部关于修改〈机动车维修管理规定〉的决定》第五次修正）
    第五十条：违反本规定，从事机动车维修经营业务不符合国务院交通运输主管部门制定的机动车维修经营业务标准的，由县级以上道路运输管理机构责令改正；情节严重的，由县级以上道路运输管理机构责令停业整顿。</t>
  </si>
  <si>
    <t>对非法转让、出租道路运输及道路运输相关业务许可证件行为的行政处罚</t>
  </si>
  <si>
    <t xml:space="preserve">【法规】《中华人民共和国道路运输条例》（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t>
  </si>
  <si>
    <t>对道路客运、货运经营者不按照规定携带车辆营运证行为的行政处罚</t>
  </si>
  <si>
    <t xml:space="preserve">【法规】《中华人民共和国道路运输条例》（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第六十八条：违反本条例的规定，客运经营者、货运经营者不按照规定携带车辆营运证的，由县级以上道路运输管理机构责令改正，处警告或者20元以上200元以下的罚款。　
</t>
  </si>
  <si>
    <t>对客运班车不按批准的客运站点停靠或者不按规定的线路、班次行驶等行为的行政处罚</t>
  </si>
  <si>
    <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第六十九条第（一）（三）（四）项 ：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三）在旅客运输途中擅自变更运输车辆或者将旅客移交他人运输的；（四）未报告原许可机关，擅自终止客运经营的。
【规章】《道路旅客运输及客运站管理规定》（中华人民共和国交通运输部令2023</t>
    </r>
    <r>
      <rPr>
        <sz val="20"/>
        <rFont val="Times New Roman"/>
        <charset val="134"/>
      </rPr>
      <t> </t>
    </r>
    <r>
      <rPr>
        <sz val="20"/>
        <rFont val="方正仿宋_GBK"/>
        <charset val="134"/>
      </rPr>
      <t>年第18号（《交通运输部关于修改〈道路旅客运输及客运站管理规定〉的决定》已于2023年11月1日经第24次部务会议通过，自公布之日起施行。）
    第八十六条：违反本规定，客运经营者有下列情形之一的，由县级以上道路运输管理机构责令改正，处1000元以上3000元以下的罚款；情节严重的，由原许可机关吊销《道路运输经营许可证》或者吊销相应的经营范围：（一）客运班车不按批准的客运站点停靠或者不按规定的线路、班次行驶的；（二）加班车、顶班车、接驳车无正当理由不按原正班车的线路、站点、班次行驶的；（三）客运包车未持有效的包车客运标志牌进行经营的，不按照包车客运标志牌载明的事项运行的，线路两端均不在车籍所在地的，按班车模式定点定线运营的，招揽包车合同以外的旅客乘车的；（四）以欺骗、暴力等手段招揽旅客的；（五）在旅客运输途中擅自变更运输车辆或者将旅客移交他人运输的；（六）未报告原许可机关，擅自终止道路客运经营的。</t>
    </r>
  </si>
  <si>
    <t>对道路货物运输经营者强行招揽货物等行为的行政处罚</t>
  </si>
  <si>
    <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第六十九条第（二）（五）项 ：违反本条例的规定，客运经营者、货运经营者有下列情形之一的，由县级以上道路运输管理机构责令改正，处1000元以上3000元以下的罚款；情节严重的，由原许可机关吊销道路运输经营许可证：（二）强行招揽旅客、货物的；（五）没有采取必要措施防止货物脱落、扬撒等的。
【规章】《道路货物运输及场站管理规定》中华人民共和国交通运输部令2023</t>
    </r>
    <r>
      <rPr>
        <sz val="20"/>
        <rFont val="Times New Roman"/>
        <charset val="134"/>
      </rPr>
      <t> </t>
    </r>
    <r>
      <rPr>
        <sz val="20"/>
        <rFont val="方正仿宋_GBK"/>
        <charset val="134"/>
      </rPr>
      <t>年第1 号《交通运输部关于修改〈道路货物运输及站场管理规定〉的决定》已于2023年11月1日经第24次部务会议通过，现予公布，自公布之日起施行。
    第六十一条：违反本规定，道路货物运输经营者有下列情形之一的，由县级以上道路运输管理机构责令改正，处1000元以上3000元以下的罚款；情节严重的，由原许可机关吊销道路运输经营许可证或者吊销其相应的经营范围：（一）强行招揽货物的；（二）没有采取必要措施防止货物脱落、扬撒的。</t>
    </r>
  </si>
  <si>
    <t>对道路运输经营者违反车辆技术管理规定行为的行政处罚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</si>
  <si>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【规章】《道路运输车辆技术管理规定》（交通运输部令2016年第1号修订）
    第三十一条：违反本规定，道路运输经营者有下列行为之一的，县级以上道路运输管理机构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t>
  </si>
  <si>
    <t>对擅自改装危险品、放射性物品车辆行为的行政处罚</t>
  </si>
  <si>
    <t xml:space="preserve">
【规章】《道路危险货物运输管理规定》（2013年月23日中华人民共和国交通运输部令2013年第2号公布，2019年第42号第二次修正）》
    第六十三条：违反本规定，道路危险货物运输企业擅自改装已取得《道路运输证》的专用车辆及罐式专用车辆罐体的，由县级以上道路运输管理机构责令改正，并处5000元以上2万元以下的罚款。
【规章】《放射性物品道路运输管理规定》（2010年10月27日交通运输部发布 根据2016年9月 2日《交通运输部关于修改〈放射性物品道路运输管理规定〉的决定》修正交通运输部令2016年第71号）
    第三十九条：违反本规定，放射性物品道路运输企业或者单位擅自改装已取得《道路运输证》的专用车辆的，由县级以上道路运输管理机构责令改正，处5000元以上2万元以下的罚款。</t>
  </si>
  <si>
    <t>对道路运输客运、货运站（场）经营者允许无证经营的车辆进站从事经营活动等行为的行政处罚</t>
  </si>
  <si>
    <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第七十一条第一款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规章】《道路旅客运输及客运站管理规定》（中华人民共和国交通运输部令2023年第18号《交通运输部关于修改〈道路旅客运输及客运站管理规定〉的决定》已于2023年11月1日经第24次部务会议通过，自公布之日起施行。）
    第八十八条：违反本规定，客运站经营者有下列情形之一的，由县级以上道路运输管理机构责令改正，处1万元以上3万元以下的罚款：（一）允许无经营许可证件的车辆进站从事经营活动的；（二）允许超载车辆出站的；（三）允许未经安全检查或者安全检查不合格的车辆发车的；（四）无正当理由拒绝客运车辆进站从事经营活动的。
【规章】《道路货物运输及站场管理规定》中华人民共和国交通运输部令2023</t>
    </r>
    <r>
      <rPr>
        <sz val="20"/>
        <rFont val="Times New Roman"/>
        <charset val="134"/>
      </rPr>
      <t> </t>
    </r>
    <r>
      <rPr>
        <sz val="20"/>
        <rFont val="方正仿宋_GBK"/>
        <charset val="134"/>
      </rPr>
      <t>年第 12号《交通运输部关于修改〈道路货物运输及站场管理规定〉的决定》已于2023年11月1日经第24次部务会议通过，现予公布，自公布之日起施行。
    第六十三条：违反本规定，货运站经营者对超限、超载车辆配载，放行出站的，由县级以上道路运输管理机构责令改正，处1万元以上3万元以下的罚款。</t>
    </r>
  </si>
  <si>
    <t>对擅自改变站（场）用途和服务功能等行为的行政处罚</t>
  </si>
  <si>
    <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第七十一条第二款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【规章】《道路旅客运输及客运站管理规定》（中华人民共和国交通运输部令2023</t>
    </r>
    <r>
      <rPr>
        <sz val="20"/>
        <rFont val="Times New Roman"/>
        <charset val="134"/>
      </rPr>
      <t> </t>
    </r>
    <r>
      <rPr>
        <sz val="20"/>
        <rFont val="方正仿宋_GBK"/>
        <charset val="134"/>
      </rPr>
      <t>年 第 18号（《交通运输部关于修改〈道路旅客运输及客运站管理规定〉的决定》已于2023年11月1日经第24次部务会议通过，自公布之日起施行。）
    第八十九条：违反本规定，客运站经营者有下列情形之一的，由县级以上道路运输管理机构责令改正；拒不改正的，处3000元的罚款；有违法所得的，没收违法所得：（一）擅自改变客运站的用途和服务功能的；（二）不公布运输线路、起讫停靠站点、班次、发车时间、票价的。
 【规章】《道路旅客运输及客运站管理规定》中华人民共和国交通运输部令2023</t>
    </r>
    <r>
      <rPr>
        <sz val="20"/>
        <rFont val="Times New Roman"/>
        <charset val="134"/>
      </rPr>
      <t> </t>
    </r>
    <r>
      <rPr>
        <sz val="20"/>
        <rFont val="方正仿宋_GBK"/>
        <charset val="134"/>
      </rPr>
      <t>年第12号（《交通运输部关于修改〈道路货物运输及站场管理规定〉的决定》已于2023年11月1日经第24次部务会议通过，自公布之日起施行。
    第六十四条：违反本规定，货运站经营者擅自改变道路运输站（场）的用途和服务功能，由县级以上道路运输管理机构责令改正；拒不改正的，处3000元的罚款；有违法所得的，没收违法所得。</t>
    </r>
  </si>
  <si>
    <t>对机动车维修经营者使用假冒伪劣配件维修机动车等行为的行政处罚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</si>
  <si>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七十二条：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【规章】机动车维修管理规定（2005年6月24日交通运输部发布 根据2015年8月8日《交通运输部关于修改〈机动车维修管理规定〉的决定》第一次修正 根据2016年4月19日《交通运输部关于修改〈机动车维修管理规定〉的决定》第二次修正 根据2019年6月21日《交通运输部关于修改〈机动车维修管理规定〉的决定》第三次修正 根据2021年8月11日《交通运输部关于修改〈机动车维修管理规定〉的决定》第四次修正 根据2023年11月10日《交通运输部关于修改〈机动车维修管理规定〉的决定》第五次修正）
    第五十一条：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</si>
  <si>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对机动车维修经营者签发虚假机动车维修竣工出厂合格证的行政处罚</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</si>
  <si>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七十三条：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【规章】机动车维修管理规定
（2005年6月24日交通运输部发布 根据2015年8月8日《交通运输部关于修改〈机动车维修管理规定〉的决定》第一次修正 根据2016年4月19日《交通运输部关于修改〈机动车维修管理规定〉的决定》第二次修正 根据2019年6月21日《交通运输部关于修改〈机动车维修管理规定〉的决定》第三次修正 根据2021年8月11日《交通运输部关于修改〈机动车维修管理规定〉的决定》第四次修正 根据2023年11月10日《交通运输部关于修改〈机动车维修管理规定〉的决定》第五次修正）
    第五十二条：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</si>
  <si>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对委托未依法取得危险货物道路运输许可的企业承运危险化学品等行为的行政处罚</t>
  </si>
  <si>
    <t>【法规】《危险化学品安全管理条例》（2002年1月26日中华人民共和国国务院令第344号公布，2011年2月6日国务院第144次常务会议修订通过）
    第八十七条第一款 ：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【规章】《道路危险货物运输管理规定》（2013年月23日中华人民共和国交通运输部令2013年第2号公布，2019年第42号第二次修正）
    第六十二条：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</si>
  <si>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对道路危险货物运输企业或者单位未配备专职安全管理人员行为的行政处罚</t>
  </si>
  <si>
    <t>【法规】《危险化学品安全管理条例》（2002年1月26日中华人民共和国国务院令第344号公布，2011年2月6日国务院第144次常务会议修订通过）
    第九十一条第（一）项 ： 有下列情形之一的，由交通运输主管部门责令改正，可以处1万元以下的罚款；拒不改正的，处1万元以上5万元以下的罚款：（一）危险化学品道路运输企业、水路运输企业未配备专职安全管理人员的。
【规章】《道路危险货物运输管理规定》（2013年月23日中华人民共和国交通运输部令2013年第2号公布，2019年第42号第二次修正）
    第六十一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</si>
  <si>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对未按规定投保道路运输承运人责任险行为的行政处罚</t>
  </si>
  <si>
    <r>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第六十七条：违反本条例的规定，客运经营者、危险货物运输经营者未按规定投保承运人责任险的，由县级以上道路运输管理机构责令限期投保；拒不投保的，由原许可机关吊销道路运输经营许可证。
【规章】《道路旅客运输及客运站管理规定》（中华人民共和国交通运输部令2023</t>
    </r>
    <r>
      <rPr>
        <sz val="20"/>
        <rFont val="Times New Roman"/>
        <charset val="134"/>
      </rPr>
      <t> </t>
    </r>
    <r>
      <rPr>
        <sz val="20"/>
        <rFont val="方正仿宋_GBK"/>
        <charset val="134"/>
      </rPr>
      <t>年 第 18号，《交通运输部关于修改〈道路旅客运输及客运站管理规定〉的决定》已于2023年11月1日经第24次部务会议通过，自公布之日起施行。）
    第八十二条：违反本规定，客运经营者有下列行为之一，由县级以上道路运输管理机构责令限期投保；拒不投保的，由原许可机关吊销《道路运输经营许可证》或者吊销相应的经营范围：（一）未为旅客投保承运人责任险的；（二）未按最低投保限额投保的；（三）投保的承运人责任险已过期，未继续投保的。
【规章】《道路危险货物运输管理规定》（2013年月23日中华人民共和国交通运输部令2013年第2号公布，2019年第42号第二次修正）
    第五十八条：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【规章】《放射性物品道路运输管理规定》（2010年10月27日交通运输部发布 根据2016年9月 2日《交通运输部关于修改〈放射性物品道路运输管理规定〉的决定》修正交通运输部令2016年第71号）
    第四十二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r>
  </si>
  <si>
    <t>对危险货物道路运输承运人未按照规定对从业人员进行安全教育和培训的行政处罚</t>
  </si>
  <si>
    <t>【规章】《危险货物道路运输安全管理办法》（中华人民共和国交通运输部令2019年第29号，自2020年1月1日起施行）
     第七条：托运人、承运人、装货人应当制定危险货物道路运输作业查验、记录制度，以及人员安全教育培训、设备管理和岗位操作规程等安全生产管理制度。
    托运人、承运人、装货人应当按照相关法律法规和《危险货物道路运输规则》（JT/T 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</si>
  <si>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对危险货物道路运输托运人未按照相关标准要求确定危险货物类别、项别、品名、编号的行政处罚</t>
  </si>
  <si>
    <t>【规章】《危险货物道路运输安全管理办法》（中华人民共和国交通运输部令2019年第29号，自2020年1月1日起施行）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</si>
  <si>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对危险化学品道路运输托运人未按照规定添加抑制剂或者稳定剂，或者未将有关情况告知承运人的行政处罚</t>
  </si>
  <si>
    <t>【法规】《危险化学品安全管理条例》（2002年1月26日中华人民共和国国务院令第344号公布，2011年2月6日国务院第144次常务会议修订通过）
     第八十六条第（七）项 有下列情形之一的，由交通运输主管部门责令改正，处5万元以上10万元以下的罚款；拒不改正的，责令停产停业整顿；构成犯罪的，依法追究刑事责任：
  （七）运输危险化学品需要添加抑制剂或者稳定剂，托运人未添加或者未将有关情况告知承运人的。
【规章】《危险货物道路运输安全管理办法》（中华人民共和国交通运输部令2019年第29号，自2020年1月1日起施行）
     第十条：托运人应当按照《危险货物道路运输规则》（JT/T 617）确定危险货物的类别、项别、品名、编号，遵守相关特殊规定要求。需要添加抑制剂或者稳定剂的，托运人应当按照规定添加，并将有关情况告知承运人。
    第五十九条第（一）项 ：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</si>
  <si>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对危险化学品道路运输托运人未按照规定包装危险化学品并在外包装设置相应标志的行政处罚</t>
  </si>
  <si>
    <t>【法规】《危险化学品安全管理条例》（2002年1月26日中华人民共和国国务院令第344号公布，2011年2月6日国务院第144次常务会议修订通过）
    第八十六条第（六）项 ：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【规章】《危险货物道路运输安全管理办法》（中华人民共和国交通运输部令2019年第29号，自2020年1月1日起施行）
    第十二条：托运人应当按照《危险货物道路运输规则》（JT/T 617）妥善包装危险货物，并在外包装设置相应的危险货物标志。
    第五十九条第（二）项 ：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</si>
  <si>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对危险货物道路运输承运人未按照规定范围承运危险货物行为的行政处罚</t>
  </si>
  <si>
    <t>【规章】《危险货物道路运输安全管理办法》（中华人民共和国交通运输部令2019年第29号，自2020年1月1日起施行）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 ：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</si>
  <si>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对危险货物道路运输承运人未按照规定制作和保存危险货物运单的行政处罚</t>
  </si>
  <si>
    <t>【规章】《危险货物道路运输安全管理办法》（中华人民共和国交通运输部令2019年第29号，自2020年1月1日起施行）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 ：交通运输主管部门对危险货物承运人有下列情形之一的，应当责令改正，处2000元以上5000元以下的罚款：（二）违反本办法第二十四条，未按照规定制作危险货物运单或者保存期限不符合要求的。</t>
  </si>
  <si>
    <t>对危险货物承运人未按照规定对运输车辆、罐式车辆罐体、可移动罐柜、罐箱及设备进行检查和记录的行政处罚</t>
  </si>
  <si>
    <t>【规章】《危险货物道路运输安全管理办法》（中华人民共和国交通运输部令2019年第29号，自2020年1月1日起施行）
    第二十五条：危险货物承运人在运输前，应当对运输车辆、罐式车辆罐体、可移动罐柜、罐式集装箱（以下简称罐箱）及相关设备的技术状况，以及卫星定位装置进行检查并做好记录，对驾驶人、押运人员进行运输安全告知。
    第六十条第（三）项 ：交通运输主管部门对危险货物承运人有下列情形之一的，应当责令改正，处2000元以上5000元以下的罚款：（三）违反本办法第二十五条，未按照要求对运输车辆、罐式车辆罐体、可移动罐柜、罐箱及设备进行检查和记录的。</t>
  </si>
  <si>
    <t>对未按照规定随车携带危险货物运单、安全卡等行为的行政处罚</t>
  </si>
  <si>
    <r>
      <rPr>
        <sz val="20"/>
        <rFont val="方正仿宋_GBK"/>
        <charset val="134"/>
      </rPr>
      <t>【规章】《危险货物道路运输安全管理办法》（中华人民共和国交通运输部令2019年第29号，自2020年1月1日起施行）
    第六十一条</t>
    </r>
    <r>
      <rPr>
        <sz val="20"/>
        <rFont val="Times New Roman"/>
        <charset val="134"/>
      </rPr>
      <t> </t>
    </r>
    <r>
      <rPr>
        <sz val="20"/>
        <rFont val="方正仿宋_GBK"/>
        <charset val="134"/>
      </rPr>
      <t xml:space="preserve"> 交通运输主管部门对危险货物道路运输车辆驾驶人具有下列情形之一的，应当责令改正，处1000元以上3000元以下的罚款：
   （一）违反本办法第二十四条、第四十四条，未按照规定随车携带危险货物运单、安全卡的；</t>
    </r>
  </si>
  <si>
    <t>对道路运输企业未按照规定建立健全并严格执行危险货物充装或者装载查验、记录制度的行政处罚</t>
  </si>
  <si>
    <t>【规章】《危险货物道路运输安全管理办法》（中华人民共和国交通运输部令2019年第29号，自2020年1月1日起施行）
    第三十二条：充装或者装载危险化学品的生产、储存、运输、使用和经营企业，应当按照本办法要求建立健全并严格执行充装或者装载查验、记录制度。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</si>
  <si>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对客运经营者等不按规定使用道路运输业专用票证或者转让、倒卖、伪造道路运输业专用票证行为的行政处罚</t>
  </si>
  <si>
    <r>
      <t>【规章】《道路旅客运输及客运站管理规定》（中华人民共和国交通运输部令2023</t>
    </r>
    <r>
      <rPr>
        <sz val="20"/>
        <rFont val="Times New Roman"/>
        <charset val="134"/>
      </rPr>
      <t> </t>
    </r>
    <r>
      <rPr>
        <sz val="20"/>
        <rFont val="方正仿宋_GBK"/>
        <charset val="134"/>
      </rPr>
      <t>年 第 18 号《交通运输部关于修改〈道路旅客运输及客运站管理规定〉的决定》已于2023年11月1日经第24次部务会议通过，自公布之日起施行。
    第八十四条：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t>
    </r>
  </si>
  <si>
    <t>对擅自从事巡游出租汽车经营活动等行为的行政处罚</t>
  </si>
  <si>
    <t>【规章】《巡游出租汽车经营服务管理规定》（2014年9月30日交通运输部发布 根据2021年6月23日《交通运输部关于修改〈巡游出租汽车经营服务管理规定〉的决定》修正）
    第四十五条：违反本规定，有下列行为之一的，由县级以上地方人民政府出租汽车行政主管部门责令改正，并处以5000元以上20000元以下罚款。构成犯罪的，依法追究刑事责任：（一）未取得巡游出租汽车经营许可，擅自从事巡游出租汽车经营活动的；（二）起讫点均不在许可的经营区域从事巡游出租汽车经营活动的；（三）使用未取得道路运输证的车辆，擅自从事巡游出租汽车经营活动的；（四）使用失效、伪造、变造、被注销等无效道路运输证的车辆从事巡游出租汽车经营活动的。</t>
  </si>
  <si>
    <t>对巡游出租汽车经营者违反经营服务管理规定行为的行政处罚</t>
  </si>
  <si>
    <t>【规章】《巡游出租汽车经营服务管理规定》（2014年9月30日交通运输部发布 根据2021年6月23日《交通运输部关于修改〈巡游出租汽车经营服务管理规定〉的决定》修正）
    第四十六条：巡游出租汽车经营者违反本规定，有下列行为之一的，由县级以上地方人民政府出租汽车行政主管部门责令改正，并处以10000元以上20000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</si>
  <si>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对巡游出租汽车驾驶员违反经营服务管理规定行为的行政处罚</t>
  </si>
  <si>
    <t xml:space="preserve">【规章】《巡游出租汽车经营服务管理规定》（2014年9月30日交通运输部发布 根据2021年6月23日《交通运输部关于修改〈巡游出租汽车经营服务管理规定〉的决定》修正）
    第四十七条：巡游出租汽车驾驶员违反本规定，有下列情形之一的，由县级以上地方人民政府出租汽车行政主管部门责令改正，并处以200元以上2000元以下罚款：（一）拒载、议价、途中甩客或者故意绕道行驶的；（二）未经乘客同意搭载其他乘客的；（三）不按照规定使用计程计价设备、违规收费的；（四）不按照规定出具相应车费票据的；（五）不按照规定携带道路运输证、从业资格证的；（六）不按照规定使用巡游出租汽车相关设备的；（七）接受巡游出租汽车电召任务后未履行约定的；（八）不按照规定使用文明用语，车容车貌不符合要求的。
    第四十八条：巡游出租汽车驾驶员违反本规定，有下列情形之一的，由县级以上地方人民政府出租汽车行政主管部门责令改正，并处以500元以上2000元以下罚款：（一）在机场、火车站、汽车客运站、港口、公共交通枢纽等客流集散地不服从调度私自揽客的；（二）转让、倒卖、伪造巡游出租汽车相关票据的。 </t>
  </si>
  <si>
    <t>对擅自从事或者变相从事网约车经营活动等行为的行政处罚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</si>
  <si>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国家网信办关于修改〈网络预约出租汽车经营服务管理暂行办法〉的决定修正》）
    第三十四条：违反本规定，有下列行为之一的，由县级以上出租汽车行政主管部门责令改正，予以警告，并处以10000元以上30000元以下罚款；构成犯罪的，依法追究刑事责任：（一）未取得经营许可，擅自从事或者变相从事网约车经营活动的；（二）伪造、变造或者使用伪造、变造、失效的《网络预约出租汽车运输证》和《网络预约出租汽车驾驶员证》从事网约车经营活动的。</t>
  </si>
  <si>
    <t>对网约车平台公司违反管理规定行为的行政处罚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</si>
  <si>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国家网信办关于修改〈网络预约出租汽车经营服务管理暂行办法〉的决定修正》）
    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备注：“相关法律法规”目前主要指地方性法规。）</t>
  </si>
  <si>
    <t>对网约车驾驶员违反管理规定行为的行政处罚</t>
  </si>
  <si>
    <t>【规章】《网络预约出租汽车经营服务管理暂行办法》（2016年7月27日交通运输部、工业和信息化部、公安部、商务部、工商总局、质检总局、国家网信办发布，自2016年11月1日起施行，2019年12月28日《交通运输部 工业和信息化部 公安部 商务部 市场监管总局 国家网信办关于修改〈网络预约出租汽车经营服务管理暂行办法〉的决定修正》）
    第三十六条：网约车驾驶员违反本规定，有下列情形之一的，由县级以上出租汽车行政主管部门和价格主管部门按照职责责令改正，对每次违法行为处以50元以上200元以下罚款：（一）未按照规定携带《网络预约出租汽车运输证》《网络预约出租汽车驾驶员证》的；（二）途中甩客或者故意绕道行驶的；（三）违规收费的；（四）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网约车驾驶员不再具备从业条件或者有严重违法行为的，由县级以上出租汽车行政主管部门依据相关法律法规的有关规定撤销或者吊销从业资格证件。（备注：“相关法律法规”目前主要指地方性法规。）
    对网约车驾驶员的行政处罚信息记入驾驶员和网约车平台公司信用记录。</t>
  </si>
  <si>
    <t>对出租汽车驾驶员违反从业资格管理规定行为的行政处罚</t>
  </si>
  <si>
    <t>【规章】《出租汽车驾驶员从业资格管理规定》（（2011年12月26日交通运输部第13号令发布 根据2016年8月26日《交通运输部关于修改〈出租汽车驾驶员从业资格管理规定〉的决定》第一次修正 根据2021年8月11日《交通运输部关于修改〈出租汽车驾驶员从业资格管理规定〉的决定》第二次修正）
    第十六条：取得从业资格证的出租汽车驾驶员，应当经出租汽车行政主管部门从业资格注册后，方可从事出租汽车客运服务。 
    出租汽车驾驶员从业资格注册有效期为3年。
    第四十条：出租汽车驾驶员在运营过程中，应当遵守国家对驾驶员在法律法规、职业道德、服务规范、安全运营等方面的资格规定，文明行车、优质服务。出租汽车驾驶员不得有下列行为：（一）途中甩客或者故意绕道行驶；（二）不按照规定携带道路运输证、从业资格证；（三）不按照规定使用出租汽车相关设备；（四）不按照规定使用文明用语，车容车貌不符合要求；（五）未经乘客同意搭载其他乘客；（六）不按照规定出具相应车费票据；（七）网络预约出租汽车驾驶员违反规定巡游揽客、站点候客；（八）巡游出租汽车驾驶员拒载，或者未经约车人或乘客同意、网络预约出租汽车驾驶员无正当理由未按承诺到达约定地点提供预约服务；（九）巡游出租汽车驾驶员不按照规定使用计程计价设备、违规收费或者网络预约出租汽车驾驶员违规收费；（十）对举报、投诉其服务质量或者对其服务作出不满意评价的乘客实施报复。
    出租汽车驾驶员有本条前款违法行为的，应当加强继续教育；情节严重的，出租汽车行政主管部门应当对其延期注册。
    第四十二条：出租汽车驾驶员违反第十六条、第四十条规定的，由县级以上出租汽车行政主管部门责令改正，并处200元以上2000元以下的罚款。</t>
  </si>
  <si>
    <t>对聘用未取得从业资格证的人员，驾驶出租汽车从事经营活动行为的行政处罚</t>
  </si>
  <si>
    <t>【规章】《出租汽车驾驶员从业资格管理规定》（（2011年12月26日交通运输部第13号令发布 根据2016年8月26日《交通运输部关于修改〈出租汽车驾驶员从业资格管理规定〉的决定》第一次修正 根据2021年8月11日《交通运输部关于修改〈出租汽车驾驶员从业资格管理规定〉的决定》第二次修正）
    第四十三条：违反本规定，聘用未取得从业资格证的人员，驾驶出租汽车从事经营活动的，由县级以上出租汽车行政主管部门责令改正，并处5000元以上1万元以下的罚款；情节严重的，处1万元以上3万元以下的罚款。</t>
  </si>
  <si>
    <t>对聘用未按规定办理注册手续的人员，驾驶出租汽车从事经营活动等行为的行政处罚</t>
  </si>
  <si>
    <t>【规章】《出租汽车驾驶员从业资格管理规定》（（2011年12月26日交通运输部第13号令发布 根据2016年8月26日《交通运输部关于修改〈出租汽车驾驶员从业资格管理规定〉的决定》第一次修正 根据2021年8月11日《交通运输部关于修改〈出租汽车驾驶员从业资格管理规定〉的决定》第二次修正）
    第四十四条：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</si>
  <si>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对道路运输企业未使用符合标准的监控平台、监控平台未接入联网联控系统、未按规定上传道路运输车辆动态信息等行为的行政处罚</t>
  </si>
  <si>
    <t xml:space="preserve">【规章】《道路运输车辆动态监督管理办法》（2014年1月28日交通运输部公安部国家安全生产监督管理总局发布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
    第三十六条：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 </t>
  </si>
  <si>
    <t>对道路运输经营者使用卫星定位装置出现故障不能保持在线的运输车辆从事经营活动行为的行政处罚</t>
  </si>
  <si>
    <t xml:space="preserve">【规章】《道路运输车辆动态监督管理办法》（2014年1月28日交通运输部公安部国家安全生产监督管理总局发布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交通运输部令2016年第55号），根据2022年2月14日《交通运输部公安部应急管理部关于修改《道路运输车辆动态监督管理办法》的决定第二次修正    
    第三十七条：违反本办法的规定，道路运输经营者使用卫星定位装置出现故障不能保持在线的运输车辆从事经营活动的，由县级以上道路运输管理机构责令改正。拒不改正的，处800元罚款。 </t>
  </si>
  <si>
    <t>对破坏卫星定位装置以及恶意人为干扰、屏蔽卫星定位装置信号等行为的行政处罚</t>
  </si>
  <si>
    <t xml:space="preserve">【规章】《道路运输车辆动态监督管理办法》（2014年1月28日交通运输部公安部国家安全生产监督管理总局发布 根据2016年4月20日《交通运输部公安部国家安全生产监督管理总局关于修改〈道路运输车辆动态监督管理办法〉的决定》修正 交通运输部令2016年第55号）2022年2月14日《交通运输部公安部应急管理部关于修改《道路运输车辆动态监督管理办法》的决定第二次修正    
    第三十八条：违反本办法的规定，有下列情形之一的，由县级以上道路运输管理机构责令改正，处2000元以上5000元以下罚款：（一）破坏卫星定位装置以及恶意人为干扰、屏蔽卫星定位装置信号的；（二）伪造、篡改、删除车辆动态监控数据的。 </t>
  </si>
  <si>
    <t>对运营企业未在投入运营的车辆上、城市公共汽电车客运首末站和中途站配置符合要求的服务设施和运营标识的行政处罚</t>
  </si>
  <si>
    <t xml:space="preserve">
【规章】《城市公共汽车和电车客运管理规定》已于2017年3月1日经第3次部务会议通过，自2017年5月1日起施行。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</si>
  <si>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</si>
  <si>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 xml:space="preserve">
【规章】《城市公共汽车和电车客运管理规定》已于2017年3月1日经第3次部务会议通过，自2017年5月1日起施行。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</si>
  <si>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对擅自从事城市公共汽电车客运线路运营行为的行政处罚</t>
  </si>
  <si>
    <t xml:space="preserve">
【规章】《城市公共汽车和电车客运管理规定》已于2017年3月1日经第3次部务会议通过，自2017年5月1日起施行。
    第六十条：未取得线路运营权、未与城市公共交通主管部门签订城市公共汽电车线路特许经营协议，擅自从事城市公共汽电车客运线路运营的，由城市公共交通主管部门责令停止运营，并处2万元以上3万元以下的罚款。</t>
  </si>
  <si>
    <t>对运营企业未定期对城市公共汽电车车辆及其安全设施设备进行检测、维护、更新等行为的行政处罚</t>
  </si>
  <si>
    <t xml:space="preserve">
【规章】《城市公共汽车和电车客运管理规定》已于2017年3月1日经第3次部务会议通过，自2017年5月1日起施行。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</si>
  <si>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对城市公共汽车和电车运营企业未制定应急预案并组织演练等行为的行政处罚</t>
  </si>
  <si>
    <t xml:space="preserve">
【规章】《城市公共汽车和电车客运管理规定》已于2017年3月1日经第3次部务会议通过，自2017年5月1日起施行。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</si>
  <si>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对城市公共汽电车客运场站和服务设施的日常管理单位未按照规定对有关场站设施进行管理和维护的行政处罚</t>
  </si>
  <si>
    <t xml:space="preserve">
【规章】《城市公共汽车和电车客运管理规定》已于2017年3月1日经第3次部务会议通过，自2017年5月1日起施行。
    第六十四条：城市公共汽电车客运场站和服务设施的日常管理单位未按照规定对有关场站设施进行管理和维护的，由城市公共交通主管部门责令限期改正；逾期未改正的，处1万元以下的罚款。</t>
  </si>
  <si>
    <t>对擅自经营或者超越许可范围经营水路运输业务行为的行政处罚</t>
  </si>
  <si>
    <t>【法规】《国内水路运输管理条例》（2012年9月26日国务院第218次常务会议通过，中华人民共和国国务院令625号公布，自2013年1月1日起施行，2017年3月1日第二次（修订）
    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</si>
  <si>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对水路运输经营者使用未取得船舶营运证件的船舶从事水路运输行为的行政处罚</t>
  </si>
  <si>
    <t>【法规】《国内水路运输管理条例》（2012年9月26日国务院第218次常务会议通过，中华人民共和国国务院令625号公布，自2013年1月1日起施行，2017年3月1日第二次（修订）
    第三十四条第一款 ：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【规章】《老旧运输船舶管理规定》（中华人民共和国交通运输部令2006年第8号，自2006年8月1日起施行）
    第十三条第（四）项 ：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第三十四条：老旧运输船舶所有人或者经营人违反本规定第十三条第（四）项的规定，使用未取得船舶营运证的船舶从事水路运输的，按《国内水路运输管理条例》第三十四条第一款的规定给予行政处罚。</t>
  </si>
  <si>
    <t>对从事水路运输经营的船舶未随船携带船舶营运证件行为的行政处罚</t>
  </si>
  <si>
    <t>【法规】《国内水路运输管理条例》（2012年9月26日国务院第218次常务会议通过，中华人民共和国国务院令625号公布，自2013年1月1日起施行，2017年3月1日第二次（修订）
    第三十四条第二款 ：从事水路运输经营的船舶未随船携带船舶营运证件的，责令改正，可以处1000元以下的罚款。</t>
  </si>
  <si>
    <t>对以欺骗或者贿赂等不正当手段取得《国内水路运输管理条例》规定的行政许可行为的行政处罚</t>
  </si>
  <si>
    <t>【法规】《国内水路运输管理条例》（2012年9月26日国务院第218次常务会议通过，中华人民共和国国务院令625号公布，自2013年1月1日起施行，2017年3月1日第二次（修订）
    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</si>
  <si>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对出租、出借、倒卖《国内水路运输管理条例》规定的行政许可证件或者以其他方式非法转让《国内水路运输管理条例》规定的行政许可行为的行政处罚</t>
  </si>
  <si>
    <t>【法规】《国内水路运输管理条例》（2012年9月26日国务院第218次常务会议通过，中华人民共和国国务院令625号公布，自2013年1月1日起施行，2017年3月1日第二次（修订）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</si>
  <si>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对船舶管理业务经营者与委托人订立虚假协议或者名义上接受委托实际不承担船舶海务、机务管理责任行为的行政处罚</t>
  </si>
  <si>
    <t>【法规】《国内水路运输管理条例》（2012年9月26日国务院第218次常务会议通过，中华人民共和国国务院令625号公布，自2013年1月1日起施行，2017年3月1日第二次（修订）
    第三十七条第一款 ：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【规章】《国内水路运输辅助业管理规定》（中华人民共和国交通运输部令2014年第3号）
    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</si>
  <si>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对伪造、变造、涂改《国内水路运输管理条例》规定的行政许可证件行为的行政处罚</t>
  </si>
  <si>
    <t>【法规】《国内水路运输管理条例》（2012年9月26日国务院第218次常务会议通过，中华人民共和国国务院令625号公布，自2013年1月1日起施行，2017年3月1日第二次（修订）
    第三十七条第二款 ：伪造、变造、涂改本条例规定的行政许可证件的，由负责水路运输管理的部门没收伪造、变造、涂改的许可证件，处3万元以上15万元以下的罚款；有违法所得的，没收违法所得。</t>
  </si>
  <si>
    <t>对水路旅客运输业务经营者未为其经营的客运船舶投保承运人责任保险或者取得相应的财务担保行为的行政处罚</t>
  </si>
  <si>
    <t>【法规】《国内水路运输管理条例》（2012年9月26日国务院第218次常务会议通过，中华人民共和国国务院令625号公布，自2013年1月1日起施行，2017年3月1日第二次（修订）
    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</si>
  <si>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对水路运输经营者或其船舶在规定期间内，经整改仍不符合要求的经营资质条件的行政处罚</t>
  </si>
  <si>
    <t>【法规】《国内水路运输管理条例》（2012年9月26日国务院第218次常务会议通过，中华人民共和国国务院令625号公布，自2013年1月1日起施行，2017年3月1日第二次（修订）
  第四十二条：水路运输、船舶管理业务经营者取得许可后，不再具备本条例规定的许可条件的，由负责水路运输管理的部门责令限期整改；在规定期限内整改仍不合格的，由原许可机关撤销其经营许可。
  第四十九条：水路运输经营者或其船舶在规定期间内，经整改仍不符合本规定要求的经营资质条件的，由其所在地县级以上人民政府水路运输管理部门报原许可机关撤销其经营许可或者船舶营运证件。</t>
  </si>
  <si>
    <t>对未将报废船舶的船舶营运证或者国际船舶备案证明书交回原发证机关行为的行政处罚</t>
  </si>
  <si>
    <t>【规章】《老旧运输船舶管理规定》（中华人民共和国交通运输部令2006年第8号，自2006年8月1日起施行）
    第三十条：船舶报废后，其船舶营运证或者国际船舶备案证明书自报废之日起失效，船舶所有人或者经营人应在船舶报废之日起十五日内将船舶营运证或者国际船舶备案证明书交回原发证机关予以注销。其船舶检验证书由原发证机关加注“不得从事水路运输”字样。
    第三十五条：违反本规定第三十条的规定，未将报废船舶的船舶营运证或者国际船舶备案证明书交回原发证机关的，责令改正，可以处1000元以下的罚款。</t>
  </si>
  <si>
    <t>对以不正当手段取得船员适任证书、船员培训合格证书、中华人民共和国海员证行为的行政处罚</t>
  </si>
  <si>
    <t xml:space="preserve">【法规】《中华人民共和国船员条例》（2007年3月28日国务院第172次常务会议通过，2007年4月14日中华人民共和国国务院令第494号公布，自2007年9月1日起施行）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第四十八条：违反本条例的规定，以欺骗、贿赂等不正当手段取得船员适任证书、船员培训合格证书、中华人民共和国海员证的，由海事管理机构吊销有关证件，并处2000元以上2万元以下罚款。
</t>
  </si>
  <si>
    <t>对伪造、变造或者买卖船员服务簿、船员适任证书、船员培训合格证书、中华人民共和国海员证行为的行政处罚</t>
  </si>
  <si>
    <t>【法规】《中华人民共和国船员条例》（2007年3月28日国务院第172次常务会议通过，2007年4月14日中华人民共和国国务院第494号公布，自2007年9月1日起施行）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四十九条：违反本条例的规定，伪造、变造或者买卖船员服务簿、船员适任证书、船员培训合格证书、中华人民共和国海员证的，由海事管理机构收缴有关证件，处2万元以上10万元以下罚款，有违法所得的，还应当没收违法所得。</t>
  </si>
  <si>
    <t>对未按规定办理船员服务簿变更手续行为的行政处罚</t>
  </si>
  <si>
    <t>【法规】《中华人民共和国船员条例》（2007年3月28日国务院第172次常务会议通过，2007年4月14日中华人民共和国国务院第494号公布，自2007年9月1日起施行）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第五十条：违反本条例的规定，船员服务簿记载的事项发生变更，船员未办理变更手续的，由海事管理机构责令改正，可以处1000元以下罚款。</t>
  </si>
  <si>
    <t>对在船工作期间未携带规定的有效证件行为的行政处罚</t>
  </si>
  <si>
    <t>【法规】《中华人民共和国船员条例》（2007年3月28日国务院第172次常务会议通过，2007年4月14日中华人民共和国国务院第494号公布，自2007年9月1日起施行）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第五十一条：违反本条例的规定，船员在船工作期间未携带本条例规定的有效证件的，由海事管理机构责令改正，可以处2000元以下罚款。</t>
  </si>
  <si>
    <t>对船员未遵守值班规定擅自离开工作岗位等行为的行政处罚</t>
  </si>
  <si>
    <t>【法规】《中华人民共和国船员条例》（2007年3月28日国务院第172次常务会议通过，2007年4月14日中华人民共和国国务院第494号公布，自2007年9月1日起施行）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二条：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【规章】《中华人民共和国内河船舶船员值班规则》（中华人民共和国交通运输部令2020年第15号修订）
    第八十九条：船员有下列行为之一的，依据《中华人民共和国船员条例》第五十二条，由海事管理机构处以1000元以上1万元以下罚款；情节严重的，并给予暂扣船员适任证书6个月以上24个月以下直至吊船员适任证书的处罚：（一）未保持正规瞭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</si>
  <si>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对船长未保证船舶和船员携带符合法定要求的证书、文书以及有关航行资料等行为的行政处罚</t>
  </si>
  <si>
    <t>【法规】《中华人民共和国船员条例》（2007年3月28日国务院第172次常务会议通过，自2007年9月1日起施行）　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三条：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
【规章】《中华人民共和国内河海事行政处罚规定》根据2021年8月11日交通运输部《关于修改〈中华人民共和国内河海事行政处罚规定〉的决定》第三次修正））                                  
    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
【规章】《中华人民共和国内河船舶船员值班规则》（中华人民共和国交通运输部令2020年第15号修订）
    第九十条：船长有下列情形之一的，依据《中华人民共和国船员条例》第五十三条，由海事管理机构处以2000元以上2万元以下罚款；情节严重的，并给予暂扣船员适任证书6个月以上24个月以下直至吊销船员适任证书的处罚：（一）航行条件复杂和情况紧急时未亲自操纵船舶或者监航；（二）未根据航次任务落实好开航前的各项准备工作；（三）未按规定保障船员充分休息；（四）安排船员值班期间承担影响其值班的其他工作。</t>
  </si>
  <si>
    <t>对招用未依照规定取得相应有效证件的人员上船工作等行为的行政处罚</t>
  </si>
  <si>
    <t>【法规】《中华人民共和国船员条例》（2007年3月28日国务院第172次常务会议通过，2007年4月14日中华人民共和国国务院第494号公布，自2007年9月1日起施行）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五条：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t>
  </si>
  <si>
    <t>对未将招用或者管理的船员的有关情况定期报海事管理机构备案行为的行政处罚</t>
  </si>
  <si>
    <t>【法规】《中华人民共和国船员条例》（2007年3月28日国务院第172次常务会议通过，2007年4月14日中华人民共和国国务院第494号公布，自2007年9月1日起施行）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第五十八条：违反本条例的规定，船员服务机构和船员用人单位未将其招用或者管理的船员的有关情况定期报海事管理机构备案的，由海事管理机构或者劳动保障行政部门责令改正，处5000元以上2万元以下罚款。</t>
  </si>
  <si>
    <t>对船员服务机构提供船员服务时，提供虚假信息，欺诈船员行为的行政处罚</t>
  </si>
  <si>
    <t>【法规】《中华人民共和国船员条例》（2007年3月28日国务院第172次常务会议通过，2007年4月14日中华人民共和国国务院第494号公布，自2007年9月1日起施行）根据2013年7月18日《国务院关于废止和修改部分行政法规的决定》第一次修订　根据2013年12月7日《国务院关于修改部分行政法规的决定》第二次修订　根据2014年7月29日《国务院关于修改部分行政法规的决定》第三次修订　根据2017年3月1日《国务院关于修改和废止部分行政法规的决定》第四次修订　根据2019年3月2日《国务院关于修改部分行政法规的决定》第五次修订　根据2020年3月27日《国务院关于修改和废止部分行政法规的决定》第六次（修订）
    第五十九条：违反本条例的规定，船员服务机构在提供船员服务时，提供虚假信息，欺诈船员的，由海事管理机构或者劳动保障行政部门责令改正，处3万元以上15万元以下罚款；情节严重的，并给予暂停船员服务6个月以上2年以下直至吊销相关业务经营许可的处罚。</t>
  </si>
  <si>
    <t>对未持有合格的检验证书、登记证书或者船舶未持有必要的航行资料，擅自航行或者作业行为的行政处罚</t>
  </si>
  <si>
    <t>【法规】《中华人民共和国内河交通安全管理条例》（2002年6月19日国务院第60次常务会议通过，2002年6月28日中华人民共和国国务院令第355号公布，自2002年8月1日起施行，2019年3月2日第三次（修订）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</si>
  <si>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对船舶未按照规定配备船员擅自航行等行为的行政处罚</t>
  </si>
  <si>
    <t>【法规】《中华人民共和国内河交通安全管理条例》（2002年6月19日国务院第60次常务会议通过，2002年6月28日中华人民共和国国务院令第355号公布，自2002年8月1日起施行，2019年3月2日第三次（修订）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【规章】《中华人民共和国内河海事行政处罚规定》根据2021年8月11日交通运输部《关于修改〈中华人民共和国内河海事行政处罚规定〉的决定》第三次修正））    
    第十四条：船舶、浮动设施的所有人或者经营人违反《中华人民共和国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中华人民共和国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</si>
  <si>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对未取得适任证书或者其他适任证件的人员擅自从事船舶航行行为的行政处罚</t>
  </si>
  <si>
    <t>【法规】《中华人民共和国内河交通安全管理条例》（2002年6月19日国务院第60次常务会议通过，2019年3月2日第三次（修订）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【法规】《中华人民共和国船员条例》（2007年3月28日国务院第172次常务会议通过，2007年4月14日中华人民共和国国务院令第494号公布，自2007年9月1日起施行）
    第五十五条：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【规章】《中华人民共和国内河海事行政处罚规定》根据2021年8月11日交通运输部《关于修改〈中华人民共和国内河海事行政处罚规定〉的决定》第三次修正））
    第十条：违反《中华人民共和国内河交通安全管理条例》第九条的规定，未经考试合格并取得适任证书或者其他适任证件的人员擅自从事船舶航行或者操作的，依照《中华人民共和国内河交通安全管理条例》第六十六条和《中华人民共和国船员条例》第五十九条的规定，责令其立即离岗，对直接责任人员处以2000元以上2万元以下罚款，并对聘用单位处3万元以上15万元以下罚款。
    本条前款所称未经考试合格并取得适任证书或者其他适任证件，包括下列情形：（一）未经水上交通安全专业培训并取得相应合格证明；（二）未持有船员适任证书或者其他适任证件；（三）持采取弄虚作假的方式取得的船员职务证书；（四）持伪造、变造的船员职务证书；（五）持转让、买卖或者租借的船员职务证书；（六）所服务的船舶的航区、种类和等级或者所任职务超越所持船员职务证书限定的范围；（七）持已经超过有效期限的船员职务证书；（八）未按照规定持有服务簿。</t>
  </si>
  <si>
    <t>对未取得船舶污染损害责任、沉船打捞责任保险文书或者财务担保证明，逾期不改正的行为的行政处罚</t>
  </si>
  <si>
    <t>【法规】《中华人民共和国内河交通安全管理条例》（2002年6月19日国务院第60次常务会议通过，2002年6月28日中华人民共和国国务院令第355号公布，自2002年8月1日起施行，2019年3月2日第三次（修订） 
    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</si>
  <si>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对未按照规定悬挂国旗，标明船名、船籍港、载重线等行为的行政处罚</t>
  </si>
  <si>
    <t>【法规】《中华人民共和国内河交通安全管理条例》（2002年6月19日国务院第60次常务会议通过，2002年6月28日中华人民共和国国务院令第355号公布，自2002年8月1日起施行，2019年3月2日第三次（修订）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</si>
  <si>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对船舶进出港口未按照规定向海事管理机构报告船舶进出港信息的行政处罚</t>
  </si>
  <si>
    <t>【法规】《中华人民共和国内河交通安全管理条例》（2002年6月19日国务院第60次常务会议通过，2002年6月28日中华人民共和国国务院令第355号公布，自2002年8月1日起施行，2019年3月2日第三次（修订）
    第六十八条第（二）项 ：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【规章】中华人民共和国船舶安全监督规则（2017年5月23日交通运输部公布  根据2020年3月16日《交通运输部关于修改〈中华人民共和国船舶安全监督规则〉的决定》第一次修正  根据2022年9月26日《交通运输部关于修改〈中华人民共和国船舶安全监督规则〉的决定》第二次修正））
    第五十五条：船舶进出内河港口，未按照规定向海事管理机构报告船舶进出港信息的，对船舶所有人或者船舶经营人处5000元以上5万元以下罚款。
    船舶进出沿海港口，未按照规定向海事管理机构报告船舶进出港信息的，对船舶所有人或者船舶经营人处5000元以上3万元以下罚款。</t>
  </si>
  <si>
    <t>对在内河通航水域或者岸线上进行有关作业或者活动未经批准或者备案，或者未设置标志、显示信号等行为的行政处罚</t>
  </si>
  <si>
    <t>【法规】《中华人民共和国内河交通安全管理条例》（2002年6月19日国务院第60次常务会议通过，2002年6月28日中华人民共和国国务院令第355号公布，自2002年8月1日起施行，2019年3月2日第三次（修订）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第七十条：违反本条例的规定，在内河通航水域或者岸线上进行有关作业或者活动未经批准或者备案，或者未设置标志、显示信号的，由海事管理机构责令改正，处5000元以上5万元以下的罚款。
【规章】《中华人民共和国内河海事行政处罚规定》根据2021年8月11日交通运输部《关于修改〈中华人民共和国内河海事行政处罚规定〉的决定》第三次修正））
    第二十九条：违反《中华人民共和国内河交通安全管理条例》第二十九条的规定，在内河通航水域进行可能影响通航安全的作业或者活动，未按照规定设置标志、显示信号的，依照《中华人民共和国内河交通安全管理条例》第七十条的规定，处以5000元以上5万元以下罚款。
    本条前款所称可能影响通航安全的作业或者活动，包括《中华人民共和国内河交通安全管理条例》第二十五条、第二十八条规定的作业或者活动。
【规章】《中华人民共和国水上水下活动通航安全管理规定》（交通运输部令2011年第5号公布，自2011年3月1日起施行，2019年1月16日经第2次部务会议通过修订，自2019年5月1日起施行）
    第二十八条：有下列情形之一的，海事管理机构应当责令施工单位、施工作业的船舶和设施立即停止施工作业，责令限期改正，并处5000元以上3万元以下的罚款。属于内河通航水域水上水下活动的，处5000元以上5万元以下的罚款：（一）未经许可擅自进行水上水下活动的；（二）使用涂改或者非法受让的许可证进行水上水下活动的；（三）未按本规定报备水上水下活动的；（四）擅自扩大活动水域范围的。</t>
  </si>
  <si>
    <t>对船舶、浮动设施遇险后未履行报告义务或者不积极施救的行政处罚</t>
  </si>
  <si>
    <t xml:space="preserve">【法规】《中华人民共和国内河交通安全管理条例》（2002年6月19日国务院第60次常务会议通过，2002年6月28日中华人民共和国国务院令第355号公布，自2002年8月1日起施行，2019年3月2日第三次（修订）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
</t>
  </si>
  <si>
    <t>对违反有关规定造成内河交通事故行为的行政处罚</t>
  </si>
  <si>
    <t>【法规】《中华人民共和国内河交通安全管理条例》（2002年6月19日国务院第60次常务会议通过，2002年6月28日中华人民共和国国务院令第355号公布，自2002年8月1日起施行，2019年3月2日第三次（修订）
    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【规章】《中华人民共和国内河海事行政处罚规定》根据2021年8月11日交通运输部《关于修改〈中华人民共和国内河海事行政处罚规定〉的决定》第三次修正））
    第三十三条：违反《中华人民共和国内河交通安全管理条例》的有关规定，船舶、浮动设施造成内河交通事故的，除依法承担相应的法律责任外，依照《中华人民共和国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</si>
  <si>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对不服从海事管理机构的统一调度和指挥行为的行政处罚</t>
  </si>
  <si>
    <t>【法规】《中华人民共和国内河交通安全管理条例》（2002年6月19日国务院第60次常务会议通过，2002年6月28日中华人民共和国国务院令第355号公布，自2002年8月1日起施行，2019年3月2日第三次（修订）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</si>
  <si>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对伪造、变造、买卖、转借、冒用船舶检验证书、船舶登记证书、船员适任证书或者其他适任证件行为的行政处罚</t>
  </si>
  <si>
    <t>【法规】《中华人民共和国内河交通安全管理条例》（2002年6月19日国务院第60次常务会议通过，2002年6月28日中华人民共和国国务院令第355号公布，自2002年8月1日起施行，2019年3月2日第三次（修订）
    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</si>
  <si>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对船舶在内河航行、停泊或者作业，不遵守航行、避让和信号显示规则的行政处罚</t>
  </si>
  <si>
    <t xml:space="preserve">【法规】《中华人民共和国内河交通安全管理条例》（2002年6月19日国务院常务会议通过，自2002年8月1日起施行，2019年3月2日第三次（修订）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t>
  </si>
  <si>
    <t>对船舶不具备安全技术条件从事货物、旅客运输，或者超载运输货物、旅客的行为的行政处罚</t>
  </si>
  <si>
    <t xml:space="preserve">【法规】《中华人民共和国内河交通安全管理条例》（2002年6月19日国务院第60次常务会议通过，2002年6月28日中华人民共和国国务院令第355号公布，自2002年8月1日起施行，2019年3月2日第三次（修订）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t>
  </si>
  <si>
    <t>对船舶、浮动设施发生内河水上交通事故后逃逸行为的行政处罚</t>
  </si>
  <si>
    <t>【法规】《中华人民共和国内河交通安全管理条例》（2002年6月19日国务院第60次常务会议通过，2002年6月28日中华人民共和国国务院令第355号公布，自2002年8月1日起施行，2019年3月2日第三次（修订）
    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</si>
  <si>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对阻碍、妨碍内河交通事故调查取证，或者谎报、匿报、毁灭证据等行为的行政处罚</t>
  </si>
  <si>
    <t>【法规】《中华人民共和国内河交通安全管理条例》（2002年6月19日国务院常务会议通过，自2002年8月1日起施行，2019年3月2日第三次（修订）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【规章】《中华人民共和国内河海事行政处罚规定》根据2021年8月11日交通运输部《关于修改〈中华人民共和国内河海事行政处罚规定〉的决定》第三次修正））
    第三十二条：违反《中华人民共和国内河交通安全管理条例》第五十条、第五十二条的规定，船舶、浮动设施发生水上交通事故，阻碍、妨碍内河交通事故调查取证，或者谎报、匿报、毁灭证据的，依照《中华人民共和国内河交通安全管理条例》第八十四条的规定，给予警告，并对直接责任人员处以1000元以上1万元以下的罚款；属于船员的，并给予扣留船员适任证书或者其他适任证件12个月以上直至吊销船员适任证书或者其他适任证件的处罚。
    本条前款所称阻碍、妨碍内河交通事故调查取证，包括下列情形：（一）未按照规定立即报告事故；（二）事故报告内容不真实，不符合规定要求；（三）事故发生后，未做好现场保护，影响事故调查进行；（四）在未出现危及船舶安全的情况下，未经海事管理机构的同意擅自驶离指定地点；（五）未按照海事管理机构的要求驶往指定地点影响事故调查工作；（六）拒绝接受事故调查或者阻碍、妨碍进行事故调查取证；（七）因水上交通事故致使船舶、设施发生损害，未按照规定进行检验或者鉴定，或者不向海事管理机构提交检验或者鉴定报告副本，影响事故调查；（八）其他阻碍、妨碍内河交通事故调查取证的情形。本条第一款所称谎报、匿报、毁灭证据，包括下列情形：（一）隐瞒事实或者提供虚假证明、证词；（二）故意涂改航海日志等法定文书、文件；（三）其他谎报、匿报、毁灭证据的情形。</t>
  </si>
  <si>
    <t>对应当报废的船舶、浮动设施在内河航行或者作业的行政处罚</t>
  </si>
  <si>
    <t>【法规】《中华人民共和国内河交通安全管理条例》（2002年6月19日国务院第60次常务会议通过，2002年6月28日中华人民共和国国务院令第355号公布，自2002年8月1日起施行，2019年3月2日第三次（修订）
    第六十三条：违反本条例的规定，应当报废的船舶、浮动设施在内河航行或者作业的，由海事管理机构责令停航或者停止作业，并对船舶、浮动设施予以没收。</t>
  </si>
  <si>
    <t>对报废船舶的所有人或者经营人未向船舶检验机构报告行为的行政处罚</t>
  </si>
  <si>
    <t>【规章】《船舶检验管理规定》（交通运输部令2016年第2号发布，自2016年5月1日起实施）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</si>
  <si>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对船舶、浮动设施未持有合格的检验证书擅自航行或者作业行为的行政处罚</t>
  </si>
  <si>
    <t>【规章】《船舶检验管理规定》（交通运输部令2016年第2号发布，自2016年5月1日起实施）
    第五十四条第三款 ：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【规章】《中华人民共和国内河海事行政处罚规定》根据2021年8月11日交通运输部《关于修改〈中华人民共和国内河海事行政处罚规定〉的决定》第三次修正））
    第八条：违反《中华人民共和国内河交通安全管理条例》第六条第（一）项、第七条第（一）项的规定，船舶、浮动设施未持有合格的检验证书擅自航行或者作业的，依照《中华人民共和国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</si>
  <si>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对伪造船舶检验证书或者擅自更改船舶载重线行为的行政处罚</t>
  </si>
  <si>
    <t>【法规】《中华人民共和国船舶和海上设施检验条例》（1993年2月14日中华人民共和国国务院令第109号发布，根据2019年3月2日《国务院关于修改部分行政法规的决定》（修订）
    第二十七条：伪造船舶检验证书或者擅自更改船舶载重线的，由有关行政主管机关给予通报批评，并可以处以相当于相应的检验费一倍至五倍的罚款；构成犯罪的，由司法机关依法追究刑事责任。</t>
  </si>
  <si>
    <t>对不按照规定办理变更或者注销登记的，或者使用过期的船舶国籍证书或者临时船舶国籍证书行为的行政处罚</t>
  </si>
  <si>
    <t>【法规】《中华人民共和国船舶登记条例》（1994年6月2日中华人民共和国国务院令第155号公布，自1995年1月1日起施行，根据2014年7月9日国务院第54次常务会议《国务院关于修改部分行政法规的决定》（修订）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</si>
  <si>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对在办理登记手续时隐瞒真实情况弄虚作假或者隐瞒登记事实造成重复登记行为的行政处罚</t>
  </si>
  <si>
    <t>【法规】《中华人民共和国船舶登记条例》（1994年6月2日中华人民共和国国务院令第155号公布，自1995年1月1日起施行，根据2014年7月9日国务院第54次常务会议《国务院关于修改部分行政法规的决定》（修订）
    第五十一条：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</si>
  <si>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对弄虚作假欺骗海事行政执法人员等行为的行政处罚</t>
  </si>
  <si>
    <t>【规章】《中华人民共和国船舶安全监督规则》（2017年5月23日交通运输部公布  根据2020年3月16日《交通运输部关于修改〈中华人民共和国船舶安全监督规则〉的决定》第一次修正  根据2022年9月26日《交通运输部关于修改〈中华人民共和国船舶安全监督规则〉的决定》第二次修正）
    第二十七条：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</si>
  <si>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对未按照规定开展自查或者未随船保存船舶自查记录行为的行政处罚</t>
  </si>
  <si>
    <t>【规章】《中华人民共和国船舶安全监督规则》（2017年5月23日交通运输部公布  根据2020年3月16日《交通运输部关于修改〈中华人民共和国船舶安全监督规则〉的决定》第一次修正  根据2022年9月26日《交通运输部关于修改〈中华人民共和国船舶安全监督规则〉的决定》第二次修正）
    第五十三条：船舶未按照规定开展自查或者未随船保存船舶自查记录的，对船舶所有人或者船舶经营人处1000元以上1万元以下罚款。</t>
  </si>
  <si>
    <t>对未按照规定随船携带或者保存《船舶现场监督报告》《船旗国监督检查报告》《港口国监督检查报告》行为的处罚</t>
  </si>
  <si>
    <t>【规章】《中华人民共和国船舶安全监督规则》（2017年5月23日交通运输部公布  根据2020年3月16日《交通运输部关于修改〈中华人民共和国船舶安全监督规则〉的决定》第一次修正  根据2022年9月26日《交通运输部关于修改〈中华人民共和国船舶安全监督规则〉的决定》第二次修正）
    第五十四条：船舶未按照规定随船携带或者保存《船舶现场监督报告》《船旗国监督检查报告》《港口国监督检查报告》的，海事管理机构应当责令其改正，并对违法船舶所有人或者船舶经营人处1000元以上1万元以下罚款。</t>
  </si>
  <si>
    <t>对以欺骗或其他不正当手段取得水上水下活动许可证行为的行政处罚</t>
  </si>
  <si>
    <t xml:space="preserve">
【规章】《中华人民共和国水上水下活动通航安全管理规定》（交通运输部令2011年第5号公布，自2011年3月1日起施行，2019年1月16日经第2次部务会议通过（修订），自2019年5月1日起施行）
    第二十七条：违反本规定，隐瞒有关情况或者提供虚假材料，以欺骗或其他不正当手段取得许可证的，由海事管理机构撤销其水上水下施工作业许可，注销其许可证，并处5000元以上3万元以下的罚款。</t>
  </si>
  <si>
    <t>对未按有关规定申请发布航行警告、航行通告即行实施水上水下活动等行为的行政处罚</t>
  </si>
  <si>
    <t xml:space="preserve">
【规章】《中华人民共和国水上水下活动通航安全管理规定》（交通运输部令2011年第5号公布，自2011年3月1日起施行，2019年1月16日经第2次部务会议通过（修订），自2019年5月1日起施行）
    第二十九条：有下列行为或者情形之一的，海事管理机构应当责令改正，并可以处以2000元以下的罚款；拒不改正的，海事管理机构应当责令施工作业单位、施工作业的船舶和设施停止作业：（一）未按有关规定申请发布航行警告、航行通告即行实施水上水下活动的；（二）水上水下活动与航行警告、航行通告中公告的内容不符的。</t>
  </si>
  <si>
    <t>对建设单位、主办单位或者施工单位未对有碍航行和作业安全的隐患采取设置标志、显示信号等措施的行政处罚</t>
  </si>
  <si>
    <t>【法规】《中华人民共和国内河交通安全管理条例》（2002年6月19日国务院第60次常务会议通过，2002年6月28日中华人民共和国国务院令第355号公布，自2002年8月1日起施行，2019年3月2日第三次（修订）
    第七十条：违反本条例的规定，在内河通航水域或者岸线上进行有关作业或者活动未经批准或者备案，或者未设置标志、显示信号的，由海事管理机构责令改正，处5000元以上5万元以下的罚款。
【规章】《中华人民共和国水上水下活动通航安全管理规定》（交通运输部令2011年第5号公布，自2011年3月1日起施行，2019年1月16日经第2次部务会议通过修订，自2019年5月1日起施行）
    第三十一条：违反本规定，建设单位、主办单位或者施工单位未对有碍航行和作业安全的隐患采取设置标志、显示信号等措施的，海事管理机构责令改正，并处5000元以上3万元以下的罚款。属于内河通航水域或者岸线水上水下活动的，处5000元以上5万元以下的罚款。</t>
  </si>
  <si>
    <t>对申请人以欺骗或者其他不正当手段取得船舶识别号行为的行政处罚</t>
  </si>
  <si>
    <t>【规章】《中华人民共和国船舶识别号管理规定》（2010年7月20日经第7次部务会议通过，交通运输部令2010年第4号公布，自2011年1月1日起施行）
    第十三条：申请人以欺骗或者其他不正当手段取得船舶识别号的，海事管理机构应当报中国海事局撤销其船舶识别号，并处5000元以上3万元以下的罚款。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</si>
  <si>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对未按有关规定取得船舶识别号或者未将船舶识别号在船体上永久标记或者粘贴行为的行政处罚</t>
  </si>
  <si>
    <t>【规章】《中华人民共和国船舶识别号管理规定》（2010年7月20日经第7次部务会议通过，交通运输部令2010年第4号公布，自2011年1月1日起施行）
    第十四条：未按本规定取得船舶识别号或者未将船舶识别号在船体上永久标记或者粘贴的，由海事管理机构责令改正，并可处3000元以上3万元以下的罚款。</t>
  </si>
  <si>
    <t>对船舶检验人员违反规定开展船舶检验行为的行政处罚</t>
  </si>
  <si>
    <t xml:space="preserve">
【规章】《船舶检验管理规定》（交通运输部令2016年第2号发布，自2016年5月1日起实施）
    第五十七条：船舶检验人员有下列情形之一的，依照《中华人民共和国船舶和海上设施检验条例》第二十八条的规定，海事管理机构可视情节给予警告、撤销其检验资格：（一）未进行检验而签发相关检验证书；（二）超出所持证书范围开展检验业务； （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</si>
  <si>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公路工程交工验收向交通主管部门备案（农村公路）</t>
  </si>
  <si>
    <t>【规章】《公路工程竣（交）工验收办法》（交通运输部令2004年第3号）第十四条：公路工程各合同段验收合格后，项目法人应按交通运输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</si>
  <si>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第二十五条：公路建设项目的施工，须按国务院交通主管部门的规定报请县级以上地方人民政府交通主管部门批准。 
【国务院决定】《国务院关于取消和调整一批行政审批项目等事项的决定》（国发〔2014〕50号）
    国家重点公路工程施工许可下放至省级交通运输主管部门。                           【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</si>
  <si>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公路建设项目竣工验收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</si>
  <si>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第三十三条：公路建设项目和公路修复项目竣工后，应当按照国家有关规定进行验收；未经验收或者验收不合格的，不得交付使用。
【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t>
  </si>
  <si>
    <t>公路建设项目设计文件审批</t>
  </si>
  <si>
    <t>【法律】：《中华人民共和国公路法》（2017修正）
第二十二条 公路建设应当按照国家规定的基本建设程序和有关规定进行。
第六条 新建公路应当符合技术等级的要求。原有不符合最低技术等级要求的等外公路，应当采取措施，逐步改造为符合技术等级要求的公路。                                                 【法规】：《建设工程质量管理条例》（国务院令第714号）
第五条 从事建设工程活动，必须严格执行基本建设程序，坚持先勘察、后设计、再施工的原则。县级以上人民政府及其有关部门不得超越权限审批建设项目或者擅自简化基本建设程序。
第十一条 施工图设计文件审查的具体办法，由国务院建设行政主管部门、国务院其他有关部门制定。施工图设计文件未经审查批准的，不得使用。                                                    【法规】：《建设工程勘察设计管理条例》（国务院令第687号）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交通、水利等有关部门在各自的职责范围内，负责对本行政区域内的有关专业建设工程勘察、设计活动的监督管理。
第三十三条 施工图设计文件审查机构应当对房屋建筑工程、市政基础设施工程施工图设计文件中涉及公共利益、公众安全、工程建设强制性标准的内容进行审查。县级以上人民政府交通运输等有关部门应当按照职责对施工图设计文件中涉及公共利益、公众安全、工程建设强制性标准的内容进行审查。施工图设计文件未经审查批准的，不得使用。</t>
  </si>
  <si>
    <t>出具公路工程参建单位工作综合评价等级证书</t>
  </si>
  <si>
    <t>【规章】《公路工程竣（交）工验收办法》（交通运输部令2004年第3号）
    第二十四条：通过竣工验收的工程，由质量监督机构依据竣工验收结论，按照交通运输部规定的格式对各参建单位签发工作综合评价等级证书。                                         【规章】《公路工程竣（交）工验收办法》（交通运输部令第3号）
    第十四条：公路工程各合同段验收合格后，项目法人应按交通运输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
    公路工程各合同段验收合格后，质量监督机构应向交通主管部门提交项目的检测报告。交通主管部门在15天内未对备案的项目交工验收报告提出异议，项目法人可开放交通进入试运营期。试运营期不得超过3年。</t>
  </si>
  <si>
    <t>【法规】《中华人民共和国公路法》（中华人民共和国主席令2004年第19号） 2004年8月28日（修订） 
    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禁止破坏公路、公路用地范围内的绿化物。需要更新采伐护路林的，应当向公路管理机构提出申请，经批准方可更新采伐，并及时补种；不能及时补种的，应当交纳补种所需费用，由公路管理机构代为补种。                                                      【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</si>
  <si>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涉路施工许可（利用公路桥梁，公路隧道，涵洞埋设电缆等设施）</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</si>
  <si>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第四十四条：任何单位和个人不得擅自占用、挖掘公路。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第五十六条：除公路防护、养护需要的以外，禁止在公路两侧的建筑控制区内修建建筑物和地面构筑物；需要在建筑控制区内埋设管线、电缆等设施的，应当事先经县级以上地方人民政府交通主管部门批准。
【法规】《公路安全保护条例》（2011年3月7日国务院令第593号，自2011年7月1日起施行）
    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                                                                                                                                                               【法律】《中华人民共和国行政许可法》（2003年8月27日第十届全国人民代表大会常务委员会第四次会议通过，自2004年7月1日起施行，2019年4月23日，第十三届全国人民代表大会常务委员会第十次会议修正，自公布之日起施行）
   第三章、第四章、第五章、第六章</t>
  </si>
  <si>
    <t>涉路施工许可（利用跨越公路的设施悬挂非公路标志）</t>
  </si>
  <si>
    <t>涉路施工许可（因修建铁路、机场、供电、水利、通信等国家基础性建设以及其他重要工程占用、挖掘公路、公路用地或者使公路改线）</t>
  </si>
  <si>
    <t>涉路施工许可（在公路上增设或者改造平面交叉道口）</t>
  </si>
  <si>
    <t>涉路施工许可（在公路建筑控制区内埋设管道、电缆等设施）</t>
  </si>
  <si>
    <t>涉路施工许可（在公路用地范围内架设、埋设管道、电缆等设施）</t>
  </si>
  <si>
    <t>涉路施工许可（跨越、穿越公路修建桥梁、渡槽或者架设、埋设管道、电缆等设施）</t>
  </si>
  <si>
    <t>涉路施工许可[（延续）利用公路桥梁，公路隧道，涵洞辅设电缆等设施)]</t>
  </si>
  <si>
    <t>涉路施工许可[（延续）利用跨越公路的设施悬挂非公路标志]</t>
  </si>
  <si>
    <t>涉路施工许可[（延续）因修建铁路、机场、供电、水利、通信等国家基础性建设以及其他重要工程占用、挖掘公路、公路用地或者使公路改线]</t>
  </si>
  <si>
    <t>涉路施工许可[（延续）在公路上增设或者改造平面交叉道口]</t>
  </si>
  <si>
    <t>涉路施工许可[（延续）在公路建筑控制区内埋设管道、电缆等设施]</t>
  </si>
  <si>
    <t>涉路施工许可[（延续）在公路用地范围内架设、埋设管道、电缆等设施]</t>
  </si>
  <si>
    <t>涉路施工许可[（延续）跨越、穿越公路修建桥梁、渡槽或者架设、埋设管道、电缆等设施]</t>
  </si>
  <si>
    <t>特定时段开行包车或者加班车资质确认</t>
  </si>
  <si>
    <t>【规章】《道路旅客运输及客运站管理规定》（2005年7月交通运输部令2005年第10号，2016年12月第六次（修订）
    第五十八条：在春运、旅游“黄金周”或者发生突发事件等客流高峰期运力不足时，道路运输管理机构可临时调用车辆技术等级不低于二级的营运客车和社会非营运客车开行包车或者加班车。非营运客车凭县级以上道路运输管理机构开具的证明运行。                     　　　　　　　　　　　　　　　　　　　　　　　　　　　　　　　　　　　　　　　　　　　　　　　　　　　　　　　　　　　　　　　　　　　　　　　　　　　　　　　　　　　　　　　　　【法规】《中华人民共和国道路运输条例》（2004年4月国务院令第406号，2019年3月第三次（修订）
第七十七条：违反本条例的规定，道路运输管理机构的工作人员有下列情形之一的，依法给予行政处分；构成犯罪的，依法追究刑事责任：
（一）不依照本条例规定的条件、程序和期限实施行政许可的；
（二）参与或者变相参与道路运输经营以及道路运输相关业务的；
（三）发现违法行为不及时查处的；
（四）违反规定拦截、检查正常行驶的道路运输车辆的；
（五）违法扣留运输车辆、车辆营运证的；
（六）索取、收受他人财物，或者谋取其他利益的；
（七）其他违法行为。</t>
  </si>
  <si>
    <t>航行通（警）告办理</t>
  </si>
  <si>
    <t>【规章】《中华人民共和国海上航行警告和航行通告管理规定》（1992年国务院批准1993年1月11日中华人民共和国交通运输部令第44号）
    第五条第一款 ：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【规章】《中华人民共和国水上水下活动通航安全管理规定》（交通运输部令2011年第5号公布，自2011年3月1日起施行，2019年1月16日经第2次部务会议通过（修订），自2019年5月1日起施行）
    第二十九条：有下列行为或者情形之一的，海事管理机构应当责令改正，并可以处以2000元以下的罚款；拒不改正的，海事管理机构应当责令施工作业单位、施工作业的船舶和设施停止作业：（一）未按有关规定申请发布航行警告、航行通告即行实施水上水下活动的；（二）水上水下活动与航行警告、航行通告中公告的内容不符的。</t>
  </si>
  <si>
    <t>部门责任：              依法对管辖范围内未按有关规定申请发布航行警告、航行通告即行实施水上水下活动等行为的行政处罚</t>
  </si>
  <si>
    <t>船员培训合格证书签发</t>
  </si>
  <si>
    <t>【法规】《中华人民共和国船员条例》（中华人民共和国国务院令第494号，2007年3月28日国务院第172次常务会议通过，2019年3月2日第五次（修订）</t>
  </si>
  <si>
    <t>部门责任： 依法对管辖范围内船员注册、任职资格、履行职责、安全记录，船员培训机构培训质量，船员服务机构诚实守信以及船员用人单位保护船员合法权益等情况的检查</t>
  </si>
  <si>
    <t>船舶名称核准</t>
  </si>
  <si>
    <t xml:space="preserve">【法规】：《中华人民共和国船舶登记条例》
第十条 一艘船舶只准使用一个名称。船名由船籍港船舶登记机关核定。船名不得与登记在先的船舶重名或者同音。
第二十六条 船舶名称经核定后，24个月内未办理船舶登记手续的，核定的船舶名称自动失效    【规章】：《中华人民共和国船舶登记条例》（交通运输部令2016年第85号，实操执行依据）
第二十五条 船舶申请登记前，应当申请核定船名：现有船舶由船舶所有人、光船租赁承租人申请；新造船舶由建造人或定造人向拟登记地海事登记机关申请。
第二十七条 船舶名称应当使用规范汉字，可辅以阿拉伯数字，英文名称为中文名称拼音或拼音加数字。
第二十八条 明确船舶禁止使用的名称范围（与国家机关、政党、国际组织重名、领导人姓名、违规歧义名称等）。
第二十九条、第三十条 规定船名核准查重规则、名称变更、注销及失效管理要求。         </t>
  </si>
  <si>
    <t>船舶文书签注（〈航海（行）日志）（车种记录簿）（垃圾记录簿） （货物记录簿） （油类记录簿） （货物系固手册）</t>
  </si>
  <si>
    <t>【规章】《中华人民共和国防治船舶污染内河水域环境管理规定》（2005年6月20日经第12次部务会议通过，2005年8月20日交通运输部令第11号发布，自2006年1月1日起施行）
    第十四条：150总吨及以上的油船、油驳和400总吨及以上的非油船、非油驳的拖驳船队应当将油类作业情况如实、规范地记录在经海事管理机构签注的《油类记录簿》中。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第四十六条：违反本规定第十四条、第十五条、第二十一条有下列情形之一的，由海事管理机构责令改正，并处以3000元以上1万元以下的罚款：（一）船舶未按规定如实记录油类作业、散装有毒液体物质作业、垃圾收集处理情况的；（二）船舶未按规定保存《油类记录簿》《货物记录簿》和《船舶垃圾记录簿》的；（三）船舶在港从事水上船舶清舱、洗舱、污染物接收、燃料供受、修造、打捞、污染清除作业活动，未按规定向海事管理机构报告的。</t>
  </si>
  <si>
    <t>部门责任： 依法对管辖范围内船舶未按规定如实记录油类作业、散装有毒液体物质作业、垃圾收集处理情况等行为的行政处罚</t>
  </si>
  <si>
    <t>船舶最低安全配员证书核发</t>
  </si>
  <si>
    <t>【法规】《中华人民共和国内河交通安全管理条例》（2002年6月19日国务院第60次常务会议通过，2002年6月28日中华人民共和国国务院令第355号公布，自2002年8月1日起施行，2019年3月2日第三次（修订）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【规章】《中华人民共和国内河海事行政处罚规定》（2015年5月29日交通运输部发布，2019年4月12日第二次（修订）    
    第十四条：船舶、浮动设施的所有人或者经营人违反《中华人民共和国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中华人民共和国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</si>
  <si>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部门责任：依法对管辖范围内船舶未按照规定配备船员擅自航行等行为的行政处罚</t>
  </si>
  <si>
    <t>船舶记录（含所有权，变更，抵押权，注销，光船租赁，废钢船）</t>
  </si>
  <si>
    <t>【法规】《中华人民共和国内河交通安全管理条例》（2002年6月19日国务院第60次常务会议通过，2002年6月28日中华人民共和国国务院令第355号公布，自2002年8月1日起施行，2019年3月2日第三次（修订）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【规章】《中华人民共和国内河海事行政处罚规定》（2015年5月29日交通运输部发布，2019年4月12日第二次修正）    
    第十四条：船舶、浮动设施的所有人或者经营人违反《中华人民共和国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中华人民共和国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</si>
  <si>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部门责任： 依法对管辖范围内船舶未按照规定配备船员擅自航行等行为的行政处罚</t>
  </si>
  <si>
    <t>营运客车类型等级评定</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</si>
  <si>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第三十五条：道路运输车辆应当符合机动车国家技术标准，并按照规定进行维护、综合性能检测、技术等级和类型等级评定。
从事道路运输经营的营运车辆和机动车驾驶员培训机构的教练车，应当按照规定参加车辆年度审验。
【规章】《道路旅客运输及客运站管理规定》（2005年7月12日交通运输部发布，根据2016年12月6日交通运输部《关于修改《道路旅客运输及客运站管理规定》的决定》第六次修正中华人民共和国交通运输部令2016年第82号）
    第七十一条：县级以上道路运输管理机构应当定期对客运车辆进行审验，每年审验一次。审验内容包括： 
    （一）车辆违章记录； 
    （二）车辆技术等级评定情况； 
    （三）客车类型等级评定情况； 
    （四）按规定安装、使用符合标准的具有行驶记录功能的卫星定位装置情况； 
    （五）客运经营者为客运车辆投保承运人责任险情况。 
　　审验符合要求的，道路运输管理机构在《道路运输证》审验记录栏中或者IC卡注明；不符合要求的，应当责令限期改正或者办理变更手续。 
    </t>
  </si>
  <si>
    <t>道路旅客运输经营许可（客运班线注销三类客运班线）</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</si>
  <si>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五十三条：道路运输经营者发生较大以上行车安全事故并负同等以上责任的，由原许可机关吊销该事故车辆道路运输证件和该车辆驾驶员的从业资格证，责令该经营者进行整改，整改期间不得新增运力；事故车辆为客运车辆的，还应当吊销其班线客运经营许可。</t>
  </si>
  <si>
    <t>部门责任： 依法对管辖范围内道路运输经营者发生较大以上行车安全事故并负同等以上责任的处罚</t>
  </si>
  <si>
    <t>道路旅客运输经营许可（客运班线许可，三类客运班线）</t>
  </si>
  <si>
    <t>【法规】《中华人民共和国道路运输条例》（ 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第八条（许可条件）申请从事客运经营的，应当具备下列条件：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申请从事班线客运经营的，还应当有明确的线路和站点方案第十条（许可受理机关、办理时限）
申请从事客运经营的，应当依法向市场监督管理部门办理有关登记手续后，按照下列规定提出申请并提交符合本条例第八条规定条件的相关材料：
（二）从事省际、市际、县际除毗邻县行政区域外客运经营的，向所在地设区的市级人民政府交通运输主管部门提出申请。
收到申请的交通运输主管部门应当自受理申请之日起20日内审查完毕，作出许可或者不予许可的决定。予以许可的，颁发道路运输经营许可证，并配发车辆营运证；不予许可的书面告知理由。</t>
  </si>
  <si>
    <t>道路旅客运输经营许可（客运班线许可变更，三类客运班线）</t>
  </si>
  <si>
    <t>【法规】《中华人民共和国道路运输条例》（国务院令第764号）
1.第十一条取得道路运输经营许可证的客运经营者，需要增加客运班线的，应当依照本条例第十条的规定办理有关手续第十条受理机关自受理申请之日起20日内审查完毕，作出许可或者不予许可的决定。予以许可的，颁发道路运输经营许可证，并配发车辆营运证；不予许可的，书面告知理由。【规章】《道路旅客运输及客运站管理规定》（交通运输部令2023年第8号）
第三十条（变更核心条款）客运经营者、客运站经营者需要变更许可事项，应当向原许可机关提出申请，按本章有关规定办理。班车客运经营者变更起讫地客运站点、途经路线的，应当重新备案。客运班线的经营主体、起讫地和日发班次下限变更，应当按照重新许可办理。
客运班线许可事项或者备案事项发生变更的，交通运输主管部门应当换发《道路客运班线经营信息表》</t>
  </si>
  <si>
    <t>道路旅客运输经营许可（道路旅客运输经营业户变更）</t>
  </si>
  <si>
    <t>【法规】《中华人民共和国道路运输条例》（国务院令第 764 号）1.第十八条道路运输经营者变更名称、地址等，应当向作出原许可决定的道路运输管理机构备案。
释义：企业改名、改注册地址，法人主体不变，仅备案。 2.第十一条取得道路运输经营许可证的客运经营者，需要增加客运班线的，应当依照本条例第十条的规定办理有关手续。
3.第十条申请客运经营，受理机关自受理之日起20日内作出许可或者不予许可决定。予以许可的，核发经营许可证；不予许可的书面告知理由。
4.第三十四条道路运输经营者不得转让、出租道路运输经营许可证件。私下转让企业客运资质、转让客运班线，属于违法转让许可证件                                                   　　　　　　　　　　　　　　　　　　　　【规章】道路旅客运输及客运站管理规定》（交通运输部令 2023 年第 18 号）交通运输部
1.企业自身工商信息变更（名称、法定代表人、注册地址，法人主体不变）。依据《道路运输管理工作规范》第六章第一节：道路客运经营者变更法定代表人、名称、地址的，两个及以上道路客运经营者兼并重组，企业法人主体未发生改变的，向原许可机关备案，换发《道路运输经营许可证》，对应的客运班线信息表同步换发，不需要重新许可。
办理要点：
①向原许可机关提交工商变更凭证；②完成备案，换发《道路运输经营许可证》；③名下所有客运班线（含三类客运班线）同步更新班线经营信息表；④班线经营主体不变，班线许可效力继续有效。
2.许可事项变更（经营主体实质变更、扩大经营范围）
第三十条客运经营者、客运站经营者需要变更许可事项，应当向原许可机关提出申请，按本章有关规定办理。班车客运经营者变更起讫地客运站点、途经路线的，应当重新备案。客运班线的经营主体、起讫地和日发班次下限变更，应当按照重新许可办理。客运班线许可事项或者备案事项发生变更的，交通运输主管部门应当换发《道路客运班线经营信息表》</t>
  </si>
  <si>
    <t>道路旅客运输经营许可（道路旅客运输经营业户核减经营范围，三类客运班线）</t>
  </si>
  <si>
    <t>【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第九条：从事道路运输经营以及道路运输相关业务的，应当具备法律法规和本条例规定的条件，依法取得道路运输经营许可，按照核定的期限、范围、种类、项目、区域和场所等许可事项从事经营活动。                                                                 
    第四十四条：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             【法规】《新疆维吾尔自治区道路运输条例》（1998年7月30日新疆维吾尔自治区第九届人民代表大会常务委员会第四次会议通过，2014年11月28日新疆维吾尔自治区第十二届人民代表大会常务委员会第十一次会议修订，自2015年1月1日起施行）
    第九条：从事道路运输经营以及道路运输相关业务的，应当具备法律法规和本条例规定的条件，依法取得道路运输经营许可，按照核定的期限、范围、种类、项目、区域和场所等许可事项从事经营活动。                                                                 
    第四十四条：违反本条例第九条规定，已取得相应许可的道路运输以及道路运输相关业务经营者不符合许可条件继续经营的，由县级以上交通运输主管部门或者道路运输管理机构责令限期整改，有违法所得的，没收违法所得，并可处一千元以上一万元以下罚款；逾期不整改或者整改不合格的，吊销相应的经营许可证件、道路运输证件或者核减相应的经营范围。</t>
  </si>
  <si>
    <t>道路旅客运输经营许可（道路旅客运输经营业户注销）</t>
  </si>
  <si>
    <t>道路旅客运输经营许可（道路旅客运输经营业户补证）</t>
  </si>
  <si>
    <t>一、证件种类
1.《道路运输经营许可证》（正、副本，业户主体许可证）
2.《道路客运班线经营信息表》（含三类客运班线）
3. 班车客运标志牌（班车线路牌）
4. 车辆《道路运输证》（单车营运证）                                                                                                                                                                     二、法律、规范性文件依据
1.《道路运输管理工作规范》第十四章第一节 《道路运输经营许可证》换发、（三）《道路运输经营许可证》正、副本因损坏、污损，需换发新证的，道路运输经营者应向原发证机关提出申请，发证机关收回原证件，按原证件编号换发新证。
（四）《道路运输经营许可证》丢失需补发的，道路运输经营者应向原发证机关申请，并在所在地的报刊刊登遗失声明，发证机关予以补发新证，并重新编号。（五）《道路运输经营许可证》损坏、污损换证及遗失补证的，其证件有效期一律填写换、补证日期至原证件有效期截止日期。</t>
  </si>
  <si>
    <t>道路旅客运输经营许可（道路旅客运输经营业户许可证有效期届满延续）</t>
  </si>
  <si>
    <t>【法规】《中华人民共和国道路运输条例》（国务院令第 764 号）1.第十四条客运班线的经营期限为4年到8年。经营期限届满需要延续客运班线经营许可的，应当重新提出申请。到期延续不是自动续期，必须提交申请，重新审查。　　　　　　　　　　　　　　　　　　　　　　　　　　　　　　　　　　　　　　　　　　　　　　　　　　　　　　　　　　　　　　　　　　　　　　　　　　　　　　　　　　　　　　　　　　　　　　　　　　　　　　　　　　　　　　　　【规章】《道路旅客运输及客运站管理规定》（交通运输部令2023年第18号） 第三十二条客运班线经营者在经营期限内暂停、终止班线经营的，应当提前 30 日告知原许可机关。经营期限届满，客运班线经营者应当按照本规定第十二条重新提出申请。许可机关应当依据本章有关规定作出许可或者不予许可的决定。予以许可的，重新办理有关手续。</t>
  </si>
  <si>
    <t>道路旅客运输经营许可（三类客运班线，省内包车）</t>
  </si>
  <si>
    <t>【规章】《道路旅客运输及客运站管理规定》（交通运输部令2023年第18号）省内包车客运：本省范围内，非定线、按包车合同运行，无固定班次线路；车辆等级需中级以上；包车运行需持包车合同、包车标志牌，不得定点定线揽客，线路一端应当在车籍所在地市，单次运次不超过15日   第十二条（许可受理机关）从事一类、二类、三类客运班线经营或者包车客运经营的，向所在地设区的市级交通运输主管部门提出申请。
第十三条（申请材料）
1. 申请道路客运经营（含省内包车）：申请表、身份证及委托材料、安全生产管理制度文本、车辆及驾驶员投入承诺。
2. 额外申请新增三类客运班线：提交班线经营申请表、进站协议承诺、运输服务质量承诺书。 第五十七条（包车运行强制要求）
客运包车应当凭车籍所在地交通运输主管部门配发的包车客运标志牌，按照约定的时间、起始地、目的地和线路运行，并持有包车合同，不得招揽包车合同外的旅客乘车。</t>
  </si>
  <si>
    <t>道路旅客运输车辆（道路运输证）换发（三类客运班线，省内包车）</t>
  </si>
  <si>
    <t>【规章】《道路旅客运输及客运站管理规定》（交通运输部令2023年第18号）换发道路运输证，应当完成年度车辆审验，车辆技术、类型等级、卫星定位、承运人责任险全部达标。          《道路运输车辆技术管理规定》（交通运输部令2023年第3号）第八条：车辆应当达标核查，不符合技术条件不予配发、换发道路运输证。                                             规范性文件：《道路运输管理工作规范》交运便字〔2014〕181号，第十四章第三节《道路运输证》配发及管理
1.《道路运输证》有效期3年，到期应当换发，结合车辆年度审验开展。
2. 证件污损、残缺申请换发：经营者向原发证机关申请，交回旧证原件，沿用原证件编号换发新证。
3. 换发不改变车辆经营范围；属于三类客运班线车辆的，备注栏保留班线相关信息；包车车辆备注省内包车经营范围。
4. 车辆被执法机关暂扣证件期间，不得办理换发、补发。</t>
  </si>
  <si>
    <t>道路旅客运输车辆 （道路运输证） 注销 （三类客运班线，省内包车）</t>
  </si>
  <si>
    <t>道路旅客运输车辆 （道路运输证） 补证 （三类客运班线，省内包车）</t>
  </si>
  <si>
    <t>【法律】《中华人民共和国道路运输条例》（国务院令，2022（修订）
第十条：予以许可的，向申请人颁发道路运输经营许可证，并向申请人投入运输的车辆配发车辆营运证（道路运输证）　　　　　　　　　　　　　　　　　　　　　　　　　　　　　　　　　　　　　　　　　　　　　　　　　　　　　　　【规章】《道路旅客运输及客运站管理规定》（交通运输部令2020年第17号，2022修正）
1.第二十五条：交通运输主管部门核实后，应当为投入运输的客车配发《道路运输证》，注明经营范围。营运线路长度在800公里以上的客运班线还应当注明客运班线和班车客运标志牌编号等信息</t>
  </si>
  <si>
    <t>道路旅客运输车辆 （道路运输证） 配发 （三类客运班线，省内包车）</t>
  </si>
  <si>
    <t>【法律】《中华人民共和国道路运输条例》（2026（修订） 第十条 予以许可的，向申请人颁发道路运输经营许可证，并向申请人投入运输的车辆配发车辆营运证（道路运输证）；不予许可的，应当书面通知申请人并说明理由。
释义：三类客运班线、省内包车向设区的市级交通运输主管部门申请许可，许可后配发车辆营运证。         　　　　　　　　　　　　　　　　　　　　　　　　　　　　　　　　　　　　　　　　　　　　　　　　　　　　　　　　　【规章】《道路旅客运输及客运站管理规定》（交通运输部令2023年第18号）第二十五条客运经营者应当按照确定的时间落实拟投入车辆和聘用驾驶员等承诺。交通运输主管部门核实后，应当为投入运输的客车配发《道路运输证》，注明经营范围。营运线路长度在 800 公里以上的客运班线还应当注明客运班线和班车客运标志牌编号等信息。
重点：配发时证件应当完整记载车辆许可范围：三类客运班线、省内包车客运。                        
1. 企业未取得对应道路客运经营许可、未取得三类客运班线许可；
2. 车辆技术等级、类型等级不达标；
3. 未投保承运人责任险；
4. 卫星定位装置未安装、未接入监控平台；
5. 驾驶员不具备客运从业资格；</t>
  </si>
  <si>
    <t>道路旅客运输车辆  增加，核减经营范围（三类客运班线，省内包车）</t>
  </si>
  <si>
    <t xml:space="preserve">  行政政法事项清单</t>
  </si>
  <si>
    <t xml:space="preserve">单位名称（盖章）：伊宁市交通运输局                                                                                                                                                                                                                                                                                                                                                                                                                          </t>
  </si>
  <si>
    <t>对客运经营者在发车时间安排上发生纠纷的裁决</t>
  </si>
  <si>
    <t>行政裁决</t>
  </si>
  <si>
    <t>【规章】《道路旅客运输及客运站管理规定》（根据中华人民共和国交通运输部令2023年第18号《交通运输部关于修改〈道路旅客运输及客运站管理规定〉的决定》于2023年11月1日经第24次部务会议。）
    第七十四条：客运站经营者应当禁止无证经营的车辆进站从事经营活动，无正当理由不得拒绝合法客运车辆进站经营。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</si>
  <si>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单位名称（盖章）：伊宁市交通运输局                                                                                                                                                                                                                                                                                                                                            时间：2026年8月17日</t>
  </si>
  <si>
    <t>备  注</t>
  </si>
  <si>
    <t>对在改善安全生产条件、防止生产安全事故、参加抢险救护等方面取得显著成绩的单位和个人，给予奖励</t>
  </si>
  <si>
    <t>行政奖励</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</si>
  <si>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第十九条  国家对在改善安全生产条件、防止生产安全事故、参加抢险救护等方面取得显著成绩的单位和个人，给予奖励。
    第七十六条：县级以上各级人民政府及其有关部门对报告重大事故隐患或者举报安全生产违法行为的有功人员，给予奖励。具体奖励办法由国务院应急管理部门会同国务院财政部门制定。
【法规】《新疆维吾尔自治区安全生产条例》（新疆维吾尔自治区第十四届人民代表大会常务委员会公告（第12号）第五次会议于2023年9月28日修订通过，自2023年12月1日起施行。）
    第三十五条负有安全生产监督管理职责的部门应当建立举报制度，公开举报电话、信箱或者电子邮件地址等网络举报平台，及时受理有关安全生产的举报，并为举报者保密。发现生产经营单位对举报者实施报复的，应当及时依法查处；对报告重大事故隐患或者举报安全生产违法行为有功人员，应当按照规定给予奖励。
【地方性法规】《自治区安全生产举报奖励办法》（本办法自2019年8月1日起施行）第二条 公民、法人或者其他组织有权举报安全生产违法行为，并依照本办法获得奖励。第四条 自治区和地州市应急管理部门综合管理安全生产举报的受理、奖励工作。
   负有安全生产监督管理职责的部门按照各自职责，负责安全生产举报的核实、处理，提出奖励建议。
第十一条 依据安全生产违法行为查处结果给予举报人奖励。具体奖励标准如下：
（一）举报谎报、瞒报生产安全事故的，按照最终确定的事故等级和查实的谎报、瞒报死亡人数给予奖励，一般事故每查实谎报、瞒报1人奖励3万元，较大事故每查实谎报、瞒报1人奖励4万元，重大事故按每查实谎报、瞒报1人奖励5万元，特别重大事故每查实谎报、瞒报1人奖励6万元。最高奖励不超过30万元。
（二）举报谎报、瞒报人员受伤事故的，按照最终确定的谎报、瞒报受伤人数给予奖励，每查实谎报、瞒报重伤1人奖励1万元，每查实谎报、瞒报轻伤（最低为劳动功能障碍伤残十级）1人奖励 3000元。最高奖励不超过30万元。
（三）举报重大事故隐患或者其他安全生产违法行为的，按照违法行为案件行政罚款额的15%给予奖励，最低奖励额3000元，最高不超过30万元。
举报的安全生产违法行为属实，但对安全生产违法行为人依法不予罚款处罚的，依据安全生产违法行为的危害程度，给予举报人1000元以上1万元以下的奖励。</t>
  </si>
  <si>
    <t>对出租汽车经营者和驾驶员的奖励</t>
  </si>
  <si>
    <t>【规章】《巡游出租汽车经营服务管理规定》（（2014年9月30日交通运输部第16号发布 根据2016年8月26日《交通运输部关于修改〈出租汽车经营服务管理规定〉的决定》第一次修正 根据2021年8月11日《交通运输部关于修改〈巡游出租汽车经营服务管理规定〉的决定》第二次修正）。
    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</si>
  <si>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 xml:space="preserve"> 行政执法事项清单</t>
  </si>
  <si>
    <t>单位名称（盖章）：伊宁市交通运输局                                                                                                                                                                                                                                                                                                                                                                                              时间：2026年8月17日</t>
  </si>
  <si>
    <t>对擅自在公路上设站（卡）、收费或者应当终止收费而不终止行为的行政强制</t>
  </si>
  <si>
    <t>行政强制</t>
  </si>
  <si>
    <t xml:space="preserve">【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t>
  </si>
  <si>
    <t>对交通运输领域检查中发现安全事故隐患的行政强制</t>
  </si>
  <si>
    <t>【法律】《中华人民共和国安全生产法》（由中华人民共和国第九届全国人民代表大会常务委员会第二十八次会议于2002年6月29日通过公布，自2002年11月1日起施行。 2021年6月10日第十三届全国人民代表大会常务委员会第二十九次会议《关于修改〈中华人民共和国安全生产法〉的决定》第三次修正）
    第六十五条：应急管理部门和其他负有安全生产监督管理职责的部门依法开展安全生产行政执法工作，对生产经营单位执行有关安全生产的法律法规和国家标准或者行业标准的情况进行监督检查，行使以下职权：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</si>
  <si>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对当事人逾期不履行金钱给付义务决定作出的加处罚款的行政强制</t>
  </si>
  <si>
    <t>【法律】《中华人民共和国行政强制法》（2011年6月30日第十一届全国人民代表大会常务委员会第二十一次会议通过）
    第四十五条第一款：行政机关依法作出金钱给付义务的行政决定，当事人逾期不履行的，行政机关可以依法加处罚款或者滞纳金。
【法律】《中华人民共和国行政处罚法》（1996年3月17日第八届全国人民代表大会第四次会议通过　2021年1月22日第十三届全国人民代表大会常务委员会第二十五次会议修订，2021年7月15日起施行）
    第五十一条：“当事人逾期不履行行政处罚决定的，作出行政处罚决定的行政机关可以采取下列措施：（一）到期不缴纳罚款的，每日按罚款数额的百分之三加处罚款。”</t>
  </si>
  <si>
    <t>对用于违法运输危险化学品的设备、运输工具的扣押的行政强制</t>
  </si>
  <si>
    <t>【法规】《危险化学品安全管理条例》（2011年3月国务院令第591号，2013年12月（修订）
    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t>
  </si>
  <si>
    <t>对逾期不履行交通运输领域排除妨碍、恢复原状等义务的行政决定，其后果已经或将危害交通安全、造成环境污染或者破坏自然资源等行为的行政强制</t>
  </si>
  <si>
    <t>【法律】《中华人民共和国行政强制法》（2011年6月30日第十一届全国人民代表大会常务委员会第二十一次会议通过）        
    第五十条：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t>
  </si>
  <si>
    <t>对需要立即清除道路、航道遗洒物、障碍物或者污染物，当事人不能清除的行政强制</t>
  </si>
  <si>
    <t>【法律】《中华人民共和国行政强制法》（2011年6月30日第十一届全国人民代表大会常务委员会第二十一次会议通过）
    第五十二条：需要立即清除道路、河道、航道或者公共场所的遗洒物、障碍物或者污染物，当事人不能清除的，行政机关可以决定立即实施代履行；当事人不在场的，行政机关应当在事后立即通知当事人，并依法作出处理。</t>
  </si>
  <si>
    <t>对造成公路、公路附属设施损坏，拒不接受公路管理机构现场调查处理行为的行政强制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</si>
  <si>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第五十三条：造成公路损坏的，责任者应当及时报告公路管理机构，并接受公路管理机构的现场调查。
【法规】《公路安全保护条例》（2011年2月16日国务院第144次常务会议通过，2011年3月7日中华人民共和国国务院令第593号公布，自2011年7月1日起施行）
    第七十二条：造成公路、公路附属设施损坏，拒不接受公路管理机构现场调查处理的，公路管理机构可以扣留车辆、工具。</t>
  </si>
  <si>
    <t>对在公路用地范围内设置公路标志以外的其他标志行为的行政强制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</si>
  <si>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第五十四条：任何单位和个人未经县级以上地方人民政府交通主管部门批准，不得在公路用地范围内设置公路标志以外的其他标志。
    第七十九条：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</si>
  <si>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对在公路建筑控制区内修建、扩建建筑物、地面构筑物或者未经许可埋设管道、电缆等设施逾期不拆除行为的行政强制</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</si>
  <si>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第五十六条：除公路防护、养护需要的以外，禁止在公路两侧的建筑控制区内修建建筑物和地面构筑物；需要在建筑控制区内埋设管线、电缆等设施的，应当事先经县级以上地方人民政府交通主管部门批准。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【法规】《公路安全保护条例》（2011年2月16日国务院第144次常务会议通过，2011年3月7日中华人民共和国国务院令第593号公布，自2011年7月1日起施行）
    第五十六条：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t>
  </si>
  <si>
    <t>对经批准进行超限运输的车辆，未按照指定时间、路线和速度行驶拒不改正行为的行政强制</t>
  </si>
  <si>
    <t>【法规】《公路安全保护条例》（2011年2月16日国务院第144次常务会议通过，2011年3月7日中华人民共和国国务院令第593号公布，自2011年7月1日起施行）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
【规章】《超限运输车辆行驶公路管理规定》（2016年8月18日经第18次部务会议通过，自2016年9月21日起施行）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</si>
  <si>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对未随车携带超限运输车辆通行证行为的行政强制</t>
  </si>
  <si>
    <t>【法规】《公路安全保护条例》（2011年2月16日国务院第144次常务会议通过，2011年3月7日中华人民共和国国务院令第593号公布，自2011年7月1日起施行）
    第六十五条第二款 ：未随车携带超限运输车辆通行证的，由公路管理机构扣留车辆，责令车辆驾驶人提供超限运输车辆通行证或者相应的证明。 
【规章】《超限运输车辆行驶公路管理规定》（2016年8月18日经第18次部务会议通过，自2016年9月21日起施行）
    第四十七条：大件运输车辆有下列情形之一的，视为违法超限运输：（一）未经许可擅自行驶公路的；（二）车辆及装载物品的有关情况与《超限运输车辆通行证》记载的内容不一致的；（三）未按许可的时间、路线、速度行驶公路的；（四）未按许可的护送方案采取护送措施的。</t>
  </si>
  <si>
    <t>对采取故意堵塞固定超限检测站点通行车道、强行通过固定超限检测站点等方式扰乱超限检测秩序等行为的行政强制</t>
  </si>
  <si>
    <t>【法规】《公路安全保护条例》（2011年2月16日国务院第144次常务会议通过，2011年3月7日中华人民共和国国务院令第593号公布，自2011年7月1日起施行）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</si>
  <si>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对车辆超载运输行为的行政强制</t>
  </si>
  <si>
    <t>【法规】《中华人民共和国道路运输条例》（(2004年4月30日中华人民共和国国务院令第406号公布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第六十一条：道路运输管理机构的工作人员在实施道路运输监督检查过程中，发现车辆超载行为的，应当立即予以制止，并采取相应措施安排旅客改乘或者强制卸货。</t>
  </si>
  <si>
    <t>对没有车辆营运证又无法当场提供其他有效证明的车辆实施的行政强制</t>
  </si>
  <si>
    <t>【法规】《中华人民共和国道路运输条例》（(2004年4月30日中华人民共和国国务院令第406号公布　根据2012年11月9日《国务院关于修改和废止部分行政法规的决定》第一次修订　根据2016年2月6日《国务院关于修改部分行政法规的决定》第二次修订　根据2019年3月2日《国务院关于修改部分行政法规的决定》第三次修订　根据2022年3月29日《国务院关于修改和废止部分行政法规的决定》第四次修订　根据2023年7月20日《国务院关于修改和废止部分行政法规的决定》第五次（修订）
    第六十二条：道路运输管理机构的工作人员在实施道路运输监督检查过程中，对没有车辆营运证又无法当场提供其他有效证明的车辆予以暂扣的，应当妥善保管，不得使用，不得收取或者变相收取保管费用。</t>
  </si>
  <si>
    <t>对无道路运输证件持无效道路运输证件或者超出道路运输证件标明的经营范围从事道路运输经营又无法当场提供其他有效证明的拒不接受检查影响道路交通安全的行政强制</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</si>
  <si>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2014年11月28日新疆维吾尔自治区第十二届人民代表大会常务委员会第十一次会议修订，自2015年1月1日起施行）
    第四十一条第一款：交通运输主管部门或者道路运输管理机构在实施道路运输监督检查中，对无道路运输证件、持无效道路运输证件或者超出道路运输证件标明的经营范围从事道路运输经营，有无法当场提供其他有效证明的，或者拒不接受检查影响道路交通安全的，可以扣押车辆、证件。法律、行政法规另有规定的，从其规定。</t>
  </si>
  <si>
    <t>对发现内河交通安全隐患时，有关单位和个人不消除或者逾期不消除，依法采取临时停航等行政强制</t>
  </si>
  <si>
    <t>【法规】《中华人民共和国内河交通安全管理条例》（2002年6月19日国务院第60次常务会议通过，中华人民共和国国务院令第355号，2017年3月1日第二次修正，2019年3月2日第三次（修订）。
    第五十九条：海事管理机构必须依法履行职责，加强对船舶、浮动设施、船员和通航安全环境的监督检查。发现内河交通安全隐患时，应当责令有关单位和个人立即消除或者限期消除；有关单位和个人不立即消除或者逾期不消除的，海事管理机构必须采取责令其临时停航、停止作业，禁止进港、离港等强制性措施。</t>
  </si>
  <si>
    <t>对船舶、浮动设施未按照规定配备船员的停航或停止作业的行政强制</t>
  </si>
  <si>
    <t>【法规】《中华人民共和国内河交通安全管理条例》（2002年6月19日国务院第60次常务会议通过，中华人民共和国国务院令第355号，2017年3月1日第二次修正，2019年3月2日第三次（修订）。
    第六条第三项：配备符合国务院交通主管部门规定的船员；
    第七条第三项：配备符合国务院交通主管部门规定的掌握水上交通安全技能的船员。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t>
  </si>
  <si>
    <t>对未按照规定悬挂国旗，标明船名、船籍港、载重线；未按照规定向海事管理机构办理船舶进出港签证的等停航的行政强制</t>
  </si>
  <si>
    <t>【法规】《中华人民共和国内河交通安全管理条例》（2002年6月19日国务院第60次常务会议通过，中华人民共和国国务院令第355号，2017年3月1日第二次修正，2019年3月2日第三次（修订）。
    第十四条第一款：船舶在内河航行，应当悬挂国旗，标明船名、船籍港、载重线。
    第十八条：船舶进出内河港口，应当向海事管理机构报告船舶的航次计划、适航状态、船员配备和载货载客等情况。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</si>
  <si>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对强令船员违章操作的责令停航的行政强制</t>
  </si>
  <si>
    <t>【法规】《中华人民共和国内河交通安全管理条例》（2002年6月19日国务院第60次常务会议通过，中华人民共和国国务院令第355号，2017年3月1日第二次修正，2019年3月2日第三次（修订）。
    第十条：船舶、浮动设施的所有人或者经营人，应当加强对船舶、浮动设施的安全管理，建立、健全相应的交通安全管理制度，并对船舶、浮动设施的交通安全负责；不得聘用无适任证书或者其他适任证件的人员担任船员；不得指使、强令船员违章操作。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</si>
  <si>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单位名称（盖章）：伊宁市交通运输局                                                                                                                                                                                                                                                                                                                                                                                                                                     时间：2026年8月17日</t>
  </si>
  <si>
    <t>对完工项目进行质量鉴定</t>
  </si>
  <si>
    <t>行政确认</t>
  </si>
  <si>
    <t>【规章】《公路工程竣（交）工验收办法》已于2004年3月15日经第6次部务会议通过，现予公布，自2004年10月1日起施行
    第十六条：公路工程进行竣工验收应具备以下条件：（一）通车试运营2年后；（二）交工验收提出的工程质量缺陷等遗留问题已处理完毕，并经项目法人验收合格；（三）工程决算已按交通运输部规定的办法编制完成，竣工决算已经审计，并经交通主管部门或其授权单位认定；（四）竣工文件已按交通运输部规定的内容完成；（五）对需进行档案、环保等单项验收的项目，已经有关部门验收合格；（六）各参建单位已按交通运输部规定的内容完成各自的工作报告；（七）质量监督机构已按交通运输部规定的公路工程质量鉴定办法对工程质量检测鉴定合格，并形成工程质量鉴定报告。</t>
  </si>
  <si>
    <t>在公路桥梁跨越的河道上下游各500米范围内进行疏浚作业的安全确认</t>
  </si>
  <si>
    <t>【法规】《公路安全保护条例》（2011年2月16日国务院第144次常务会议通过，2011年3月7日中华人民共和国国务院令第593号公布，自2011年7月1日起施行）
    第二十一条：“在公路桥梁跨越的河道上下游各500米范围内依法进行疏浚作业的，应当符合公路桥梁安全要求，经公路管理机构确认安全方可作业。”</t>
  </si>
  <si>
    <t>客运站站级核定</t>
  </si>
  <si>
    <t>【规章】《道路旅客运输及客运站管理规定》（中华人民共和国交通运输部令2023年第18号《交通运输部关于修改〈道路旅客运输及客运站管理规定〉的决定》于2023年11月1日经第24次部务会议通过。）
    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 （四）有健全的业务操作规程和安全管理制度，包括服务规范、安全生产操作规程、车辆发车前例检、安全生产责任制、危险品查堵、安全生产监督检查的制度。
【规章】《汽车客运站级别划分和建设要求》（JT/T200-2020)
    8站级核定：一级、二级由所在地设区的市级交通运输主管部门组织验收和评定，其他级别的汽车客运站由所在地县级或市级交通运输主管部门组织验收与评定</t>
  </si>
  <si>
    <t>【规章】《道路旅客运输及客运站管理规定》（中华人民共和国交通运输部令2023年第18号《交通运输部关于修改〈道路旅客运输及客运站管理规定〉的决定》于2023年11月1日经第24次部务会议通过。）
    第五十八条：在春运、旅游“黄金周”或者发生突发事件等客流高峰期运力不足时，道路运输管理机构可临时调用车辆技术等级不低于二级的营运客车和社会非营运客车开行包车或者加班车。非营运客车凭县级以上道路运输管理机构开具的证明运行。</t>
  </si>
  <si>
    <t>更新采伐护路林的审批</t>
  </si>
  <si>
    <t xml:space="preserve">【法规】《中华人民共和国公路法》（中华人民共和国主席令2004年第19号） 2004年8月28日修订 ，2017年11月4日第十二届全国人民代表大会常务委员会第三十次会议第五次修正，自2017年11月5日起施行） 
    第四十二条：公路绿化工作，由公路管理机构按照公路工程技术标准组织实施。
    公路用地上的树木，不得任意砍伐；需要更新砍伐的，应当经县级以上地方人民政府交通主管部门同意后，依照《中华人民共和国森林法》的规定办理审批手续，并完成更新补种任务。                   
【法规】《公路安全保护条例》（2011年3月7日国务院令第593号）
    第二十六条：禁止破坏公路、公路用地范围内的绿化物。需要更新采伐护路林的，应当向公路管理机构提出申请，经批准方可更新采伐，并及时补种；不能及时补种的，应当交纳补种所需费用，由公路管理机构代为补种。
</t>
  </si>
  <si>
    <t>《中华人民共和国船员条例》（中华人民共和国国务院令第494号，2007年3月28日国务院第172次常务会议通过，2019年3月2日第五次修订）
    第十条：申请船员适任证书，应当向海事管理机构提出书面申请，并附送申请人符合本条例第九条规定条件的证明材料。对符合规定条件并通过国家海事管理机构组织的船员任职考试的，海事管理机构应
【法规】《中华人民共和国内河交通安全管理条例》（2002年6月19日国务院第60次常务会议通过，2002年6月28日中华人民共和国国务院令第355号公布，自2002年8月1日起施行，2019年3月2日第三次修订）
    第九条：船员经水上交通安全专业培训，其中客船和载运危险货物船舶的船员还应当经相应的特殊培训，并经海事管理机构考试合格，取得相应的适任证书或者其他适任证件，方可担任船员职务。严禁未取得适任证书或者其他适任证件的船员上岗。
【国务院决定】《国务院关于取消和调整一批行政审批项目等事项的决定》（国发〔2014〕50号）
    第26项：船员适任证书的核发，下放至省级及以下海事管理机构。</t>
  </si>
  <si>
    <t>《中华人民共和国船舶登记条例》
第二十五条：船舶申请登记前，应当按照下列规定申请核定船名：
（一）现有船舶，由船舶所有人或者光船租赁外国籍船舶的承租人向拟申请登记地船舶登记机关申请；
（二）新造船舶，由船舶建造人或者定造人向拟申请登记地船舶登记机关申请。未确定拟申请登记地或者为境外定造人建造的，由船舶建造人向建造地船舶登记机关申请。（明确不同类型船舶 〈现有 / 新造〉 申请船名核准的主体及申请地点）
第二十六条：一艘船舶只准使用一个名称，船名不得与登记在先的船舶重名或者同音。船名经核定后，24 个月内未办理船舶登记手续的，经核定的船名自动失效。（补充船名核准后的有效期规则，强化唯一性要求）
第二十七条：船名包括中文名称和英文名称。中文名称由两个及两个以上规范汉字或者两个及两个以上规范汉字加阿拉伯数字组成。英文名称为中文名称中规范汉字的汉语拼音或者中文名称中规范汉字的汉语拼音加阿拉伯数字组成。（明确船名的组成形式，细化名称核准的格式要求）
第二十八条：船舶不得使用下列名称：
（一）与国家、政府间国际组织名称相同或者相似的，但经有关国家、政府间国际组织同意的除外；
（二）与国家机关、政党名称相同或者相似的，但经有关国家机关、政党同意的除外；
（三）与国家领导人姓名相同的；
（四）与政府公务船舶名称相同或者相似的；
（五）申请人户籍地以外的省、市简称加船舶种类组成的；
（六）带有民族歧视性或者殖民主义色彩的；
（七）有损社会主义道德风尚或者有不良文化倾向的；
（八）法律、行政法规明确禁止使用的。（列出禁止使用的船名类型，明确名称核准的负面清单）
第二十九条：船名经核定使用后，船舶所有人未发生变更而申请变更船舶名称的，应当重新申请核定船名，并将变更情形进行公告。（规定船名变更时的重新核准要求及公告义务）
第三十条：船舶所有权注销或者船名变更后，原船名自动注销，其他船舶不得申请使用该名称。新的船舶所有人继续使用原船名的，应当重新向船舶登记机关申请核定原船名。（明确原船名的注销规则及继续使用的重新核准要求）</t>
  </si>
  <si>
    <t>《中华人民共和国海上交通安全法》
第三十三条：船舶应当满足最低安全配员要求，配备持有合格有效证书的船员。（从法律层面明确船舶需符合最低安全配员要求，为《船舶最低安全配员证书》核发提供根本依据，确立配员合规的强制性）
《中华人民共和国船舶最低安全配员规则》第十四条：海事管理机构核定船舶最低安全配员时，除查验有关船舶证书、文书外，可以就本规则第六条所述的要素对船舶的实际状况进行现场核查。</t>
  </si>
  <si>
    <t>船舶登记（含所有权、变更、抵押权、注销、光船租赁、废钢船）</t>
  </si>
  <si>
    <t>《中华人民共和国船舶登记条例》第十三条：船舶所有人申请船舶所有权登记，应当向船籍港船舶登记机关交验足以证明其合法身份的文件，并提供有关船舶技术资料和船舶所有权取得的证明文件的正文、副本。第十四条：船籍港船舶登记机关审查核实后，对符合规定的，7 日内颁发船舶所有权登记证书，授予登记号码，并在船舶登记簿载明船舶名称、所有人信息、取得方式、建造信息等关键事项。
船舶变更登记
第三十五条：船舶登记项目发生变更时，船舶所有人应当持船舶登记的有关证明文件和变更证明文件，到船籍港船舶登记机关办理变更登记。明确变更登记的申请主体、材料要求及办理机关，涵盖船舶所有权人信息、船舶技术数据等登记项目变更场景。
船舶抵押权登记
第二十条：对 20 总吨以上船舶设定抵押权时，抵押权人和抵押人需持双方签字的书面申请书、船舶所有权登记证书（或船舶建造合同）、船舶抵押合同，到船籍港船舶登记机关申请登记；船舶设定其他抵押权的，需提供相关证明文件；共有船舶设定抵押权，需提供三分之二以上份额或约定份额共有人的同意证明文件。
船舶注销登记
第三十九条：船舶所有权发生转移、船舶灭失和失踪时，原船舶所有人应当持船舶所有权登记证书、船舶国籍证书和其他有关证明文件，到船籍港船舶登记机关办理注销登记。</t>
  </si>
  <si>
    <t>营运客车类型等级评定（三类客运班线、省内包车）</t>
  </si>
  <si>
    <t>《道路旅客运输及客运站管理规定》（交通运输部令 2020 年第 17 号，现行有效）
第十一条：明确申请从事道路客运经营的车辆需符合 “客车类型等级要求”，具体为：
从事一类、二类客运班线和包车客运的客车，其类型等级应当达到中级以上；
未对三类、四类客运班线车辆的类型等级作出强制性要求，仅需满足与经营业务相适应的基本条件。
第八十三条：将 “车辆类型等级评定情况” 纳入县级以上道路运输管理机构对客运车辆的年度审验内容，明确类型等级评定结果是车辆年审的必备核查项，强化评定结果的应用效力。</t>
  </si>
  <si>
    <t>单位名称（盖章）：伊宁市交通运输局                                                                                                                                                                                                                                                                                                                                                                                                                                                                                  时间：2026年8月17日</t>
  </si>
  <si>
    <t xml:space="preserve">伊宁市交通运输局  </t>
  </si>
  <si>
    <t>公路建设项目竣工验收（农村公路）</t>
  </si>
  <si>
    <t>其他行政权力</t>
  </si>
  <si>
    <t>【法律】《中华人民共和国公路法》（1997年7月3日第八届全国人民代表大会常务委员会第二十六次会议通过，自1998年1月1日起施行，2017年11月4日第十二届全国人民代表大会常务委员会第三十次会议第五次修正，自2017年11月5日起施行） 
    第三十三条：公路建设项目和公路修复项目竣工后，应当按照国家有关规定进行验收；未经验收或者验收不合格的，不得交付使用。
【法规】《收费公路管理条例》（2004年国务院令第417号）
    第二十五条：收费公路建成后，应当按国家有关规定进行验收；验收合格的，方可收取车辆通行费。</t>
  </si>
  <si>
    <t>交通运输市场信用管理</t>
  </si>
  <si>
    <t xml:space="preserve"> 【法规】《新疆维吾尔自治区道路运输条例》（1998年7月30日新疆维吾尔自治区第九届人民代表大会常务委员会第四次会议通过 2014年11月28日新疆维吾尔自治区第十二届人民代表大会常务委员会第十一次会议修订）  
    第八条　交通运输主管部门、道路运输管理机构应当按照各自职责对道路运输以及道路运输相关业务经营者及其从业人员实行质量信誉考核制度，并将考核结果定期向社会公布。
  【规章】《新疆维吾尔自治区水路交通运输监督管理办法》（2016年2月2日自治区第十二届人民政府第31次常务会议讨论通过新疆维吾尔自治区人民政府令（第199号））
第二十八条海事管理机构应当建立水路运输经营者、船员经营诚信档案和经营诚信约束机制，定期向社会公布诚信监督信息，并且公开投诉举报电话、邮箱，及时处理投诉举报，反馈处理结果。
【规章】《公路建设市场管理办法》（2004年12月交通部令2004年第14号，2015年6月第二次修正）
    第四十二条：各级交通运输主管部门应当加强对公路建设从业单位和从业人员的市场行为的动态管理。应当建立举报投诉制度，查处违法行为，对有关责任单位和责任人依法进行处理。
    第四十三条：国务院交通运输主管部门和省级地方人民政府交通运输主管部门应当建立公路建设市场的信用管理体系，对进入公路建设市场的从业单位和主要从业人员在招投标活动、签订合同和履行合同中的信用情况进行记录并向社会公布。
</t>
  </si>
  <si>
    <t>城市公共汽电车车辆和驾驶员、乘务员培训、考核情况备案</t>
  </si>
  <si>
    <t>【规章】《城市公共汽车和电车客运管理规定》（2017年3月交通运输部令2017年第5号）
    第二十四条：运营企业应当按照线路特许经营协议确定的数量、车型配备符合有关标准规定的城市公共汽电车车辆，并报城市公共交通主管部门备案。
    第二十八条：运营企业应当按照有关规范和标准对城市公共汽电车客运驾驶员、乘务员进行有关法律法规、岗位职责、操作规程、服务规范、安全防范和应急处置等基本知识与技能的培训和考核，安排培训、考核合格人员上岗。运营企业应当将相关培训、考核情况建档备查，并报城市公共交通主管部门备案。</t>
  </si>
  <si>
    <t>道路运输车辆年度审验</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</si>
  <si>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第三十五条：道路运输车辆应当符合机动车国家技术标准，并按照规定进行维护、综合性能检测、技术等级和类型等级评定。
从事道路运输经营的营运车辆和机动车驾驶员培训机构的教练车，应当按照规定参加车辆年度审验。
【规章】《道路旅客运输及客运站管理规定》（根据2023年11月10日《交通运输部关于修改〈道路旅客运输及客运站管理规定〉的决定》第二次修正）号）第八十三条　交通运输主管部门应当每年对客运车辆进行一次审验。审验内容包括：（一）车辆违法违章记录；（二）车辆技术等级评定情况；（三）车辆类型等级评定情况；（四）按照规定安装、使用符合标准的具有行驶记录功能的卫星定位装置情况；（五）客运经营者为客运车辆投保承运人责任险情况。审验符合要求的，交通运输主管部门在《道路运输证》中注明；不符合要求的，应当责令限期改正或者办理变更手续。
【规章】《道路货物运输及站场管理规定》（据2023年11月10日《交通运输部关于修改〈道路货物运输及站场管理规定〉的决定》第七次修正））
   第五十条　交通运输主管部门应当定期对配发《道路运输证》的货运车辆进行审验，每年审验一次。审验内容包括车辆技术等级评定情况、车辆结构及尺寸变动情况和违章记录等。
    审验符合要求的，交通运输主管部门在《道路运输证》上做好审验记录；不符合要求的，应当责令限期改正或者办理变更手续。
 </t>
  </si>
  <si>
    <t>对汽车租赁经营的备案</t>
  </si>
  <si>
    <t xml:space="preserve">【法规】《新疆维吾尔自治区道路运输条例》 （1998年7月30日新疆维吾尔自治区第九届人民代表大会常务委员会第四次会议通过，2014年11月28日新疆维吾尔自治区第十二届人民代表大会常务委员会第十一次会议修订）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t>
  </si>
  <si>
    <t>对货运代理（代办）经营的备案</t>
  </si>
  <si>
    <t xml:space="preserve">【法规】《新疆维吾尔自治区道路运输条例》（1998年7月30日新疆维吾尔自治区第九届人民代表大会常务委员会第四次会议通过2014年11月28日新疆维吾尔自治区第十二届人民代表大会常务委员会第十一次会议修订）
    第五条第二款：州、市（地）、县（市）交通运输主管部门组织本行政区域内道路运输管理工作，并具体实施城市客运管理工作；县级以上道路运输管理机构具体实施道路旅客运输、道路货物运输和道路运输相关业务的管理工作。
    第二十五条:从事汽车租赁经营和货运代理（代办）经营的，应当在依法取得工商营业执照之日起二十日内将营业执照和车辆信息，报送经营地县（市）道路运输管理机构备案。
【规章】《道路货物运输及站场管理规定》（中华人民共和国交通运输部令2023年第12号）
    第十七条：从事货运代理（代办）等货运相关服务的经营者，应当依法到市场监督管理机关办理有关登记手续，并持有关登记证件到设立地的道路运输管理机构备案。
</t>
  </si>
  <si>
    <t>机动车维修备案</t>
  </si>
  <si>
    <t>【法规】《中华人民共和国道路运输条例》（中华人民共和国国务院令第764号，根据2023年7月20日《国务院关于修改和废止部分行政法规的决定》第五次修订。）
    第三十九条第二款：从事机动车维修经营业务的，应当在依法向工商行政管理机关办理有关登记手续后，向所在地县级道路运输管理机构进行备案，并附送符合本条例第三十七条规定条件的相关材料。
【规章】《机动车维修管理规定》（根据2023年11月10日《交通运输部关于修改〈机动车维修管理规定〉的决定》第五次修正。）
    第六条第三款：县级以上道路运输管理机构负责具体实施本行政区域内的机动车维修管理工作。
    第七条：从事机动车维修经营业务的，应当在依法向市场监督管理机构办理有关登记手续后，向所在地县级道路运输管理机构进行备案。
    道路运输管理机构应当按照《中华人民共和国道路运输条例》和本规定实施机动车维修经营备案。道路运输管理机构不得向机动车维修经营者收取备案相关费用。</t>
  </si>
  <si>
    <t>机动车驾驶员培训备案</t>
  </si>
  <si>
    <t>【规章】《机动车驾驶员培训管理规定》（中华人民共和国交通运输部令2022年第32号发布，2022年11月1日起施行。）
第六条 机动车驾驶员培训依据经营项目、培训能力和培训内容实行分类备案。
机动车驾驶员培训业务根据经营项目分为普通机动车驾驶员培训、道路运输驾驶员从业资格培训和机动车驾驶员培训教练场经营三类。
普通机动车驾驶员培训根据培训能力分为一级普通机动车驾驶员培训、二级普通机动车驾驶员培训和三级普通机动车驾驶员培训三类。
道路运输驾驶员从业资格培训根据培训内容分为道路客货运输驾驶员从业资格培训和危险货物运输驾驶员从业资格培训两类。
第七条 从事三类（含三类）以上车型普通机动车驾驶员培训业务的，备案为一级普通机动车驾驶员培训；从事两类车型普通机动车驾驶员培训业务的，备案为二级普通机动车驾驶员培训；只从事一类车型普通机动车驾驶员培训业务的，备案为三级普通机动车驾驶员培训。
第八条 从事经营性道路旅客运输驾驶员、经营性道路货物运输驾驶员从业资格培训业务的，备案为道路客货运输驾驶员从业资格培训；从事道路危险货物运输驾驶员从业资格培训业务的，备案为危险货物运输驾驶员从业资格培训。
第九条 从事机动车驾驶员培训教练场经营业务的，备案为机动车驾驶员培训教练场经营。</t>
  </si>
  <si>
    <t>《农村公路建设管理办法》（交通运输部令2018年第4号）
第四十一条：明确农村公路建设项目验收管理规则，规定“由县级以上地方交通运输主管部门组织验收的农村公路建设项目，应当邀请同级公安、安全生产监督管理等相关部门参加，验收结果报上一级交通运输主管部门备案”。
第四十条：作为备案的前置支撑条款，规定 “农村公路建设项目完工后，应当按照国家有关规定组织交工、竣工验收。未经验收或者验收不合格的，不得交付使用”“一般农村公路建设项目的交工、竣工验收可以合并进行，并可以多个项目一并验收”。
公路工程竣（交）工验收办法》（交通运输部令2004年第3号，现行有效，农村公路参照适用）
第十四条：规定公路工程交工验收备案的通用规则，明确“公路工程各合同段验收合格后，项目法人应按交通运输部规定的要求及时完成项目交工验收报告，并向交通主管部门备案”；同时区分备案层级，“国家、部重点公路工程项目中100公里以上的高速公路、独立特大型桥梁和特长隧道工程向省级人民政府交通主管部门备案，其它公路工程按省级人民政府交通主管部门的规定向相应的交通主管部门备案”；补充备案效力，“交通主管部门在15天内未对备案的项目交工验收报告提出异议，项目法人可开放交通进入试运营期。试运营期不得超过3年”。</t>
  </si>
  <si>
    <t>出具公路工程参建单位工作综合评价等级证书（农村公路）</t>
  </si>
  <si>
    <t>《公路工程竣（交）工验收办法》（交通运输部令2004年第3号）
第二十四条：负责组织竣工验收的交通主管部门对通过验收的建设项目按交通运输部规定的要求签发《公路工程竣工验收鉴定书》。通过竣工验收的工程，由质量监督机构依据竣工验收结论，按照交通运输部规定的格式对各参建单位签发工作综合评价等级证书。
《新疆一般农村公路工程质量检查与竣 （交） 工验收工作规定》
第一条：为了加强我区一般农村公路工程质量管理，统一工程质量检查、评定标准，规范竣（交）工验收工作，依据交通运输部《农村公路建设管理办法》《公路工程竣（交）工验收办法》《公路工程质量检验评定标准》等相关规定，结合我区农村公路的实际，特制定规定。
第五条：对于一般农村公路项目，在全部完工经过一个冻融期后，由县级交通主管部门按《公路工程竣（交）工验收办法》的相关程序要求组织竣（交）工验收工作，一般农村公路项目的交工验收和竣工验收可合并进行。各级农村公路工程质量监督机构负责组织一般农村公路项目的工程质量鉴定工作，并形成工程质量鉴定报告。</t>
  </si>
  <si>
    <t>《中华人民共和国海上交通安全法》
第二十八条：海事管理机构应当依据海上交通安全管理的需要，就具有紧迫性、危险性的情况发布航行警告，就其他影响海上交通安全的情况发布航行通告。海事管理机构应当将航行警告、航行通告，以及船舶定线区的划定、调整情况通报海军航海保证部门，并及时提供有关资料。
新疆维吾尔自治区水路交通运输监督管理办法》（自治区人民政府令第199号）
第三条：自治区交通运输主管部门负责全区通航水域水路交通运输管理工作；具体监督管理职责由海事管理机构实施。农业、水利、渔业、体育、旅游、园林和公安、安全生产监督等部门，在各自职责范围内依法履行相关监督管理职责。
第十五条：船舶经营管理者应当建立健全安全操作规则、岗位安全责任制等相关制度，保证船舶适航、船员适任，保障航行、作业、停泊或者其他活动符合安全适航国家标准。船舶应当按照国家标准配备消防设备、救生设施。码头或者候船区应当配置适应安全检查需要的设备、设施；明示安全检查、乘船安全须知等事项，并设置警示标志。</t>
  </si>
  <si>
    <t>船舶文书签注（《航海〈行〉日志》《轮机日志》《车钟记录簿》《垃圾记录簿》《货物记录簿》《油类记录簿》《货物系固手册》）</t>
  </si>
  <si>
    <t xml:space="preserve">《中华人民共和国防治船舶污染内河水域环境管理规定》（2005年6月20日经第12次部务会议通过，2005年8月20日交通运输部令第11号发布，自2006年1月1日起施行）
    第十四条：150总吨及以上的油船、油驳和400总吨及以上的非油船、非油驳的拖驳船队应当将油类作业情况如实、规范地记录在经海事管理机构签注的《油类记录簿》中。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 信息。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</si>
</sst>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4">
    <font>
      <sz val="11"/>
      <color indexed="8"/>
      <name val="宋体"/>
      <charset val="134"/>
    </font>
    <font>
      <sz val="20"/>
      <color indexed="8"/>
      <name val="黑体"/>
      <charset val="134"/>
    </font>
    <font>
      <sz val="18"/>
      <color indexed="8"/>
      <name val="宋体"/>
      <charset val="134"/>
    </font>
    <font>
      <sz val="11"/>
      <color rgb="FFFF0000"/>
      <name val="宋体"/>
      <charset val="134"/>
    </font>
    <font>
      <sz val="36"/>
      <name val="方正小标宋_GBK"/>
      <charset val="134"/>
    </font>
    <font>
      <sz val="24"/>
      <name val="黑体"/>
      <charset val="134"/>
    </font>
    <font>
      <sz val="20"/>
      <name val="方正仿宋_GBK"/>
      <charset val="134"/>
    </font>
    <font>
      <sz val="18"/>
      <color theme="1"/>
      <name val="宋体"/>
      <charset val="134"/>
    </font>
    <font>
      <sz val="18"/>
      <name val="宋体"/>
      <charset val="134"/>
    </font>
    <font>
      <sz val="11"/>
      <color theme="1"/>
      <name val="宋体"/>
      <charset val="134"/>
    </font>
    <font>
      <sz val="24"/>
      <name val="方正小标宋简体"/>
      <charset val="134"/>
    </font>
    <font>
      <sz val="20"/>
      <name val="宋体"/>
      <charset val="134"/>
    </font>
    <font>
      <sz val="36"/>
      <color theme="1"/>
      <name val="方正小标宋_GBK"/>
      <charset val="134"/>
    </font>
    <font>
      <sz val="24"/>
      <color theme="1"/>
      <name val="方正小标宋简体"/>
      <charset val="134"/>
    </font>
    <font>
      <sz val="24"/>
      <color theme="1"/>
      <name val="黑体"/>
      <charset val="134"/>
    </font>
    <font>
      <sz val="20"/>
      <color theme="1"/>
      <name val="方正仿宋_GBK"/>
      <charset val="134"/>
    </font>
    <font>
      <sz val="20"/>
      <color indexed="8"/>
      <name val="方正仿宋_GBK"/>
      <charset val="134"/>
    </font>
    <font>
      <sz val="20"/>
      <name val="方正仿宋_GBK"/>
      <charset val="0"/>
    </font>
    <font>
      <sz val="24"/>
      <color indexed="8"/>
      <name val="黑体"/>
      <charset val="134"/>
    </font>
    <font>
      <sz val="16"/>
      <name val="宋体"/>
      <charset val="134"/>
    </font>
    <font>
      <sz val="20"/>
      <color indexed="8"/>
      <name val="宋体"/>
      <charset val="134"/>
    </font>
    <font>
      <sz val="24"/>
      <color theme="1"/>
      <name val="方正仿宋_GBK"/>
      <charset val="134"/>
    </font>
    <font>
      <sz val="24"/>
      <name val="方正仿宋_GBK"/>
      <charset val="134"/>
    </font>
    <font>
      <sz val="28"/>
      <color indexed="8"/>
      <name val="黑体"/>
      <charset val="134"/>
    </font>
    <font>
      <sz val="11"/>
      <color indexed="8"/>
      <name val="方正仿宋_GBK"/>
      <charset val="134"/>
    </font>
    <font>
      <sz val="36"/>
      <color theme="1"/>
      <name val="方正仿宋_GBK"/>
      <charset val="134"/>
    </font>
    <font>
      <sz val="12"/>
      <name val="方正仿宋_GBK"/>
      <charset val="134"/>
    </font>
    <font>
      <sz val="12"/>
      <color theme="1"/>
      <name val="方正仿宋_GBK"/>
      <charset val="134"/>
    </font>
    <font>
      <sz val="12"/>
      <color indexed="8"/>
      <name val="方正仿宋_GBK"/>
      <charset val="134"/>
    </font>
    <font>
      <sz val="20"/>
      <color rgb="FF000000"/>
      <name val="方正仿宋_GBK"/>
      <charset val="134"/>
    </font>
    <font>
      <sz val="18"/>
      <color indexed="8"/>
      <name val="黑体"/>
      <charset val="134"/>
    </font>
    <font>
      <sz val="14"/>
      <color indexed="8"/>
      <name val="宋体"/>
      <charset val="134"/>
    </font>
    <font>
      <sz val="18"/>
      <color rgb="FFFF0000"/>
      <name val="宋体"/>
      <charset val="134"/>
    </font>
    <font>
      <sz val="12"/>
      <color theme="1"/>
      <name val="宋体"/>
      <charset val="134"/>
    </font>
    <font>
      <sz val="20"/>
      <name val="黑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20"/>
      <name val="Times New Roman"/>
      <charset val="134"/>
    </font>
  </fonts>
  <fills count="18">
    <fill>
      <patternFill patternType="none"/>
    </fill>
    <fill>
      <patternFill patternType="gray125"/>
    </fill>
    <fill>
      <patternFill patternType="solid">
        <fgColor rgb="FF92D05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35" fillId="0" borderId="0" applyNumberFormat="0" applyBorder="0" applyAlignment="0" applyProtection="0">
      <alignment vertical="center"/>
    </xf>
    <xf numFmtId="0" fontId="36" fillId="0" borderId="0" applyNumberFormat="0" applyBorder="0" applyAlignment="0" applyProtection="0">
      <alignment vertical="center"/>
    </xf>
    <xf numFmtId="0" fontId="0" fillId="3" borderId="8" applyNumberFormat="0" applyFont="0" applyAlignment="0" applyProtection="0">
      <alignment vertical="center"/>
    </xf>
    <xf numFmtId="0" fontId="37" fillId="0" borderId="0" applyNumberFormat="0" applyBorder="0" applyAlignment="0" applyProtection="0">
      <alignment vertical="center"/>
    </xf>
    <xf numFmtId="0" fontId="38" fillId="0" borderId="0" applyNumberFormat="0" applyBorder="0" applyAlignment="0" applyProtection="0">
      <alignment vertical="center"/>
    </xf>
    <xf numFmtId="0" fontId="39" fillId="0" borderId="0" applyNumberFormat="0" applyBorder="0" applyAlignment="0" applyProtection="0">
      <alignment vertical="center"/>
    </xf>
    <xf numFmtId="0" fontId="40" fillId="0" borderId="9" applyNumberFormat="0" applyAlignment="0" applyProtection="0">
      <alignment vertical="center"/>
    </xf>
    <xf numFmtId="0" fontId="41" fillId="0" borderId="9" applyNumberFormat="0" applyAlignment="0" applyProtection="0">
      <alignment vertical="center"/>
    </xf>
    <xf numFmtId="0" fontId="42" fillId="0" borderId="10" applyNumberFormat="0" applyAlignment="0" applyProtection="0">
      <alignment vertical="center"/>
    </xf>
    <xf numFmtId="0" fontId="42" fillId="0" borderId="0" applyNumberFormat="0" applyBorder="0" applyAlignment="0" applyProtection="0">
      <alignment vertical="center"/>
    </xf>
    <xf numFmtId="0" fontId="43" fillId="4" borderId="11" applyNumberFormat="0" applyAlignment="0" applyProtection="0">
      <alignment vertical="center"/>
    </xf>
    <xf numFmtId="0" fontId="44" fillId="5" borderId="12" applyNumberFormat="0" applyAlignment="0" applyProtection="0">
      <alignment vertical="center"/>
    </xf>
    <xf numFmtId="0" fontId="45" fillId="5" borderId="11" applyNumberFormat="0" applyAlignment="0" applyProtection="0">
      <alignment vertical="center"/>
    </xf>
    <xf numFmtId="0" fontId="46" fillId="6" borderId="13" applyNumberFormat="0" applyAlignment="0" applyProtection="0">
      <alignment vertical="center"/>
    </xf>
    <xf numFmtId="0" fontId="47" fillId="0" borderId="14" applyNumberFormat="0" applyAlignment="0" applyProtection="0">
      <alignment vertical="center"/>
    </xf>
    <xf numFmtId="0" fontId="48" fillId="0" borderId="15" applyNumberFormat="0" applyAlignment="0" applyProtection="0">
      <alignment vertical="center"/>
    </xf>
    <xf numFmtId="0" fontId="49" fillId="7" borderId="0" applyNumberFormat="0" applyBorder="0" applyAlignment="0" applyProtection="0">
      <alignment vertical="center"/>
    </xf>
    <xf numFmtId="0" fontId="50"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2" fillId="4" borderId="0" applyNumberFormat="0" applyBorder="0" applyAlignment="0" applyProtection="0">
      <alignment vertical="center"/>
    </xf>
    <xf numFmtId="0" fontId="52" fillId="4" borderId="0" applyNumberFormat="0" applyBorder="0" applyAlignment="0" applyProtection="0">
      <alignment vertical="center"/>
    </xf>
    <xf numFmtId="0" fontId="51" fillId="8" borderId="0" applyNumberFormat="0" applyBorder="0" applyAlignment="0" applyProtection="0">
      <alignment vertical="center"/>
    </xf>
    <xf numFmtId="0" fontId="51" fillId="6" borderId="0" applyNumberFormat="0" applyBorder="0" applyAlignment="0" applyProtection="0">
      <alignment vertical="center"/>
    </xf>
    <xf numFmtId="0" fontId="52" fillId="5" borderId="0" applyNumberFormat="0" applyBorder="0" applyAlignment="0" applyProtection="0">
      <alignment vertical="center"/>
    </xf>
    <xf numFmtId="0" fontId="52" fillId="14"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2" fillId="3" borderId="0" applyNumberFormat="0" applyBorder="0" applyAlignment="0" applyProtection="0">
      <alignment vertical="center"/>
    </xf>
    <xf numFmtId="0" fontId="52" fillId="4" borderId="0" applyNumberFormat="0" applyBorder="0" applyAlignment="0" applyProtection="0">
      <alignment vertical="center"/>
    </xf>
    <xf numFmtId="0" fontId="51" fillId="4" borderId="0" applyNumberFormat="0" applyBorder="0" applyAlignment="0" applyProtection="0">
      <alignment vertical="center"/>
    </xf>
    <xf numFmtId="0" fontId="51" fillId="10" borderId="0" applyNumberFormat="0" applyBorder="0" applyAlignment="0" applyProtection="0">
      <alignment vertical="center"/>
    </xf>
    <xf numFmtId="0" fontId="52" fillId="16" borderId="0" applyNumberFormat="0" applyBorder="0" applyAlignment="0" applyProtection="0">
      <alignment vertical="center"/>
    </xf>
    <xf numFmtId="0" fontId="52" fillId="12" borderId="0" applyNumberFormat="0" applyBorder="0" applyAlignment="0" applyProtection="0">
      <alignment vertical="center"/>
    </xf>
    <xf numFmtId="0" fontId="51" fillId="12" borderId="0" applyNumberFormat="0" applyBorder="0" applyAlignment="0" applyProtection="0">
      <alignment vertical="center"/>
    </xf>
    <xf numFmtId="0" fontId="51" fillId="17" borderId="0" applyNumberFormat="0" applyBorder="0" applyAlignment="0" applyProtection="0">
      <alignment vertical="center"/>
    </xf>
    <xf numFmtId="0" fontId="52" fillId="11" borderId="0" applyNumberFormat="0" applyBorder="0" applyAlignment="0" applyProtection="0">
      <alignment vertical="center"/>
    </xf>
    <xf numFmtId="0" fontId="52" fillId="12" borderId="0" applyNumberFormat="0" applyBorder="0" applyAlignment="0" applyProtection="0">
      <alignment vertical="center"/>
    </xf>
    <xf numFmtId="0" fontId="51" fillId="10" borderId="0" applyNumberFormat="0" applyBorder="0" applyAlignment="0" applyProtection="0">
      <alignment vertical="center"/>
    </xf>
  </cellStyleXfs>
  <cellXfs count="143">
    <xf numFmtId="0" fontId="0" fillId="0" borderId="0" xfId="0" applyFill="1">
      <alignment vertical="center"/>
    </xf>
    <xf numFmtId="0" fontId="0" fillId="0" borderId="0" xfId="0" applyFill="1" applyAlignment="1">
      <alignment vertical="center"/>
    </xf>
    <xf numFmtId="0" fontId="1" fillId="0" borderId="0" xfId="0" applyFont="1" applyFill="1" applyAlignment="1">
      <alignment vertical="center"/>
    </xf>
    <xf numFmtId="0" fontId="2" fillId="2"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top" wrapText="1"/>
    </xf>
    <xf numFmtId="0" fontId="7" fillId="0" borderId="2"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0" fillId="2" borderId="0" xfId="0" applyFont="1" applyFill="1" applyAlignment="1">
      <alignment vertical="center"/>
    </xf>
    <xf numFmtId="0" fontId="9" fillId="0" borderId="0" xfId="0" applyFont="1" applyFill="1" applyAlignment="1">
      <alignment horizontal="center" vertical="center"/>
    </xf>
    <xf numFmtId="0" fontId="9" fillId="0" borderId="0" xfId="0" applyFont="1" applyFill="1" applyAlignment="1">
      <alignment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8" fillId="0" borderId="0" xfId="0" applyFont="1" applyFill="1" applyBorder="1" applyAlignment="1">
      <alignment vertical="center" wrapText="1"/>
    </xf>
    <xf numFmtId="0" fontId="8" fillId="0" borderId="0" xfId="0" applyFont="1" applyFill="1" applyAlignment="1">
      <alignment vertical="center" wrapText="1"/>
    </xf>
    <xf numFmtId="0" fontId="11" fillId="0" borderId="2" xfId="0" applyFont="1" applyFill="1" applyBorder="1" applyAlignment="1">
      <alignment horizontal="center" vertical="center" wrapText="1"/>
    </xf>
    <xf numFmtId="0" fontId="8" fillId="2" borderId="0" xfId="0" applyFont="1" applyFill="1" applyAlignment="1">
      <alignment vertical="center" wrapText="1"/>
    </xf>
    <xf numFmtId="0" fontId="11" fillId="0" borderId="3"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7" fillId="0" borderId="1" xfId="0" applyNumberFormat="1" applyFont="1" applyFill="1" applyBorder="1" applyAlignment="1" applyProtection="1">
      <alignment vertical="center" wrapText="1"/>
    </xf>
    <xf numFmtId="0" fontId="16" fillId="0" borderId="1" xfId="0" applyFont="1" applyFill="1" applyBorder="1" applyAlignment="1">
      <alignment vertical="center" wrapText="1"/>
    </xf>
    <xf numFmtId="0" fontId="18" fillId="0" borderId="0" xfId="0" applyFont="1" applyFill="1" applyAlignment="1">
      <alignment vertical="center"/>
    </xf>
    <xf numFmtId="0" fontId="8" fillId="0" borderId="0" xfId="0" applyFont="1" applyFill="1" applyAlignment="1">
      <alignment vertical="center"/>
    </xf>
    <xf numFmtId="0" fontId="14" fillId="0" borderId="1" xfId="0" applyFont="1" applyFill="1" applyBorder="1" applyAlignment="1">
      <alignment horizontal="left" vertical="center"/>
    </xf>
    <xf numFmtId="0" fontId="14"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 xfId="0" applyFont="1" applyFill="1" applyBorder="1" applyAlignment="1">
      <alignment vertical="top" wrapText="1"/>
    </xf>
    <xf numFmtId="0" fontId="20" fillId="0" borderId="0" xfId="0" applyFont="1" applyFill="1" applyAlignment="1">
      <alignment vertical="center"/>
    </xf>
    <xf numFmtId="0" fontId="0" fillId="0" borderId="0" xfId="0" applyFont="1" applyFill="1" applyAlignment="1">
      <alignment vertical="center" wrapText="1"/>
    </xf>
    <xf numFmtId="0" fontId="14" fillId="0" borderId="1" xfId="0" applyFont="1" applyFill="1" applyBorder="1" applyAlignment="1">
      <alignment horizontal="justify" vertical="center"/>
    </xf>
    <xf numFmtId="0" fontId="21" fillId="0" borderId="1" xfId="0" applyFont="1" applyFill="1" applyBorder="1" applyAlignment="1">
      <alignment horizontal="center" vertical="center" wrapText="1"/>
    </xf>
    <xf numFmtId="0" fontId="22"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23" fillId="0" borderId="0" xfId="0" applyFont="1" applyFill="1" applyBorder="1" applyAlignment="1">
      <alignment vertical="center"/>
    </xf>
    <xf numFmtId="0" fontId="2"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3" fillId="0" borderId="0" xfId="0" applyFont="1" applyFill="1" applyBorder="1" applyAlignment="1">
      <alignment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xf>
    <xf numFmtId="0" fontId="24" fillId="0" borderId="0" xfId="0" applyFont="1" applyFill="1" applyBorder="1" applyAlignment="1">
      <alignment vertical="center"/>
    </xf>
    <xf numFmtId="0" fontId="12" fillId="0" borderId="1" xfId="0" applyFont="1" applyFill="1" applyBorder="1" applyAlignment="1">
      <alignment horizontal="left" vertical="center"/>
    </xf>
    <xf numFmtId="0" fontId="25" fillId="0" borderId="1" xfId="0" applyFont="1" applyFill="1" applyBorder="1" applyAlignment="1">
      <alignment horizontal="center" vertical="center"/>
    </xf>
    <xf numFmtId="0" fontId="21"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26" fillId="0" borderId="1" xfId="0" applyFont="1" applyFill="1" applyBorder="1" applyAlignment="1">
      <alignment vertical="center" wrapText="1"/>
    </xf>
    <xf numFmtId="0" fontId="15" fillId="0" borderId="1" xfId="0" applyFont="1" applyFill="1" applyBorder="1" applyAlignment="1">
      <alignment vertical="center" wrapText="1"/>
    </xf>
    <xf numFmtId="0" fontId="15" fillId="0" borderId="1" xfId="0" applyFont="1" applyFill="1" applyBorder="1" applyAlignment="1">
      <alignment horizontal="left" vertical="center" wrapText="1"/>
    </xf>
    <xf numFmtId="0" fontId="27" fillId="0" borderId="1" xfId="0" applyFont="1" applyFill="1" applyBorder="1" applyAlignment="1">
      <alignment vertical="center" wrapText="1"/>
    </xf>
    <xf numFmtId="0" fontId="15"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27"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6" fillId="0" borderId="2"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26" fillId="0" borderId="3" xfId="0" applyFont="1" applyFill="1" applyBorder="1" applyAlignment="1">
      <alignment horizontal="center" vertical="center" wrapText="1"/>
    </xf>
    <xf numFmtId="0" fontId="27" fillId="0" borderId="2" xfId="0" applyFont="1" applyFill="1" applyBorder="1" applyAlignment="1">
      <alignment vertical="center" wrapText="1"/>
    </xf>
    <xf numFmtId="0" fontId="27" fillId="0" borderId="3" xfId="0" applyFont="1" applyFill="1" applyBorder="1" applyAlignment="1">
      <alignment vertical="center" wrapText="1"/>
    </xf>
    <xf numFmtId="0" fontId="16" fillId="0" borderId="1" xfId="0" applyFont="1" applyFill="1" applyBorder="1" applyAlignment="1">
      <alignment horizontal="left" vertical="center" wrapText="1"/>
    </xf>
    <xf numFmtId="0" fontId="28" fillId="0" borderId="1" xfId="0" applyFont="1" applyFill="1" applyBorder="1" applyAlignment="1">
      <alignment vertical="center"/>
    </xf>
    <xf numFmtId="0" fontId="16" fillId="0" borderId="2"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28" fillId="0" borderId="2"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28" fillId="0" borderId="3" xfId="0" applyFont="1" applyFill="1" applyBorder="1" applyAlignment="1">
      <alignment horizontal="center" vertical="center"/>
    </xf>
    <xf numFmtId="0" fontId="15" fillId="0" borderId="4"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4" xfId="0" applyFont="1" applyFill="1" applyBorder="1" applyAlignment="1">
      <alignment horizontal="left" vertical="center" wrapText="1"/>
    </xf>
    <xf numFmtId="0" fontId="28"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15" fillId="0" borderId="2" xfId="0" applyFont="1" applyFill="1" applyBorder="1" applyAlignment="1">
      <alignment vertical="center" wrapText="1"/>
    </xf>
    <xf numFmtId="0" fontId="16" fillId="0" borderId="2" xfId="0" applyFont="1" applyFill="1" applyBorder="1" applyAlignment="1">
      <alignment vertical="center" wrapText="1"/>
    </xf>
    <xf numFmtId="0" fontId="15" fillId="0" borderId="3" xfId="0" applyFont="1" applyFill="1" applyBorder="1" applyAlignment="1">
      <alignment vertical="center" wrapText="1"/>
    </xf>
    <xf numFmtId="0" fontId="16" fillId="0" borderId="3" xfId="0" applyFont="1" applyFill="1" applyBorder="1" applyAlignment="1">
      <alignment vertical="center" wrapText="1"/>
    </xf>
    <xf numFmtId="0" fontId="28" fillId="0" borderId="1" xfId="0" applyFont="1" applyFill="1" applyBorder="1" applyAlignment="1">
      <alignment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16" fillId="0" borderId="1" xfId="0" applyFont="1" applyFill="1" applyBorder="1" applyAlignment="1">
      <alignment vertical="center"/>
    </xf>
    <xf numFmtId="0" fontId="30" fillId="0" borderId="0" xfId="0" applyFont="1" applyFill="1" applyAlignment="1">
      <alignment horizontal="center" vertical="center"/>
    </xf>
    <xf numFmtId="0" fontId="31" fillId="0" borderId="0" xfId="0" applyFont="1" applyFill="1" applyAlignment="1">
      <alignment vertical="center"/>
    </xf>
    <xf numFmtId="0" fontId="7" fillId="0" borderId="0" xfId="0" applyFont="1" applyFill="1" applyAlignment="1">
      <alignment vertical="center"/>
    </xf>
    <xf numFmtId="0" fontId="3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4" fillId="0" borderId="5"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33" fillId="0" borderId="2"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34" fillId="0" borderId="0" xfId="0" applyFont="1" applyFill="1" applyAlignment="1">
      <alignment vertical="center"/>
    </xf>
    <xf numFmtId="0" fontId="0" fillId="0" borderId="0" xfId="0" applyFont="1" applyFill="1" applyAlignment="1">
      <alignment horizontal="left" vertical="center"/>
    </xf>
    <xf numFmtId="0" fontId="0" fillId="0" borderId="0" xfId="0" applyFont="1" applyFill="1" applyAlignment="1">
      <alignment horizontal="justify" vertical="center"/>
    </xf>
    <xf numFmtId="0" fontId="4" fillId="0" borderId="1" xfId="0" applyFont="1" applyFill="1" applyBorder="1" applyAlignment="1">
      <alignment horizontal="left" vertical="center"/>
    </xf>
    <xf numFmtId="0" fontId="4" fillId="0" borderId="1" xfId="0" applyFont="1" applyFill="1" applyBorder="1" applyAlignment="1">
      <alignment horizontal="justify" vertical="center"/>
    </xf>
    <xf numFmtId="0" fontId="5"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0" fillId="0" borderId="0" xfId="0" applyFont="1" applyFill="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fgColor rgb="FF92D050"/>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zoomScale="70" zoomScaleNormal="70" workbookViewId="0">
      <pane xSplit="1" ySplit="3" topLeftCell="B14" activePane="bottomRight" state="frozen"/>
      <selection/>
      <selection pane="topRight"/>
      <selection pane="bottomLeft"/>
      <selection pane="bottomRight" activeCell="B19" sqref="B19"/>
    </sheetView>
  </sheetViews>
  <sheetFormatPr defaultColWidth="9.24074074074074" defaultRowHeight="14.4" outlineLevelCol="5"/>
  <cols>
    <col min="1" max="1" width="13.4259259259259" style="5" customWidth="1"/>
    <col min="2" max="2" width="23.6018518518519" style="5" customWidth="1"/>
    <col min="3" max="3" width="53.75" style="134" customWidth="1"/>
    <col min="4" max="4" width="21.7407407407407" style="7" customWidth="1"/>
    <col min="5" max="5" width="244.212962962963" style="135" customWidth="1"/>
    <col min="6" max="6" width="38.6018518518519" style="8" customWidth="1"/>
    <col min="7" max="16384" width="9.24074074074074" style="6"/>
  </cols>
  <sheetData>
    <row r="1" ht="70" customHeight="1" spans="1:6">
      <c r="A1" s="9" t="s">
        <v>0</v>
      </c>
      <c r="B1" s="9"/>
      <c r="C1" s="136"/>
      <c r="D1" s="9"/>
      <c r="E1" s="137"/>
      <c r="F1" s="9"/>
    </row>
    <row r="2" customFormat="1" ht="41" customHeight="1" spans="1:6">
      <c r="A2" s="10" t="s">
        <v>1</v>
      </c>
      <c r="B2" s="10"/>
      <c r="C2" s="10"/>
      <c r="D2" s="10"/>
      <c r="E2" s="10"/>
      <c r="F2" s="10"/>
    </row>
    <row r="3" s="133" customFormat="1" ht="46" customHeight="1" spans="1:6">
      <c r="A3" s="32" t="s">
        <v>2</v>
      </c>
      <c r="B3" s="31" t="s">
        <v>3</v>
      </c>
      <c r="C3" s="138" t="s">
        <v>4</v>
      </c>
      <c r="D3" s="31" t="s">
        <v>5</v>
      </c>
      <c r="E3" s="31" t="s">
        <v>6</v>
      </c>
      <c r="F3" s="31" t="s">
        <v>7</v>
      </c>
    </row>
    <row r="4" s="3" customFormat="1" ht="408" customHeight="1" spans="1:6">
      <c r="A4" s="14">
        <v>1</v>
      </c>
      <c r="B4" s="14" t="s">
        <v>8</v>
      </c>
      <c r="C4" s="14" t="s">
        <v>9</v>
      </c>
      <c r="D4" s="14" t="s">
        <v>10</v>
      </c>
      <c r="E4" s="139" t="s">
        <v>11</v>
      </c>
      <c r="F4" s="14" t="s">
        <v>12</v>
      </c>
    </row>
    <row r="5" s="3" customFormat="1" ht="408" customHeight="1" spans="1:6">
      <c r="A5" s="14"/>
      <c r="B5" s="14"/>
      <c r="C5" s="14"/>
      <c r="D5" s="14"/>
      <c r="E5" s="139"/>
      <c r="F5" s="14"/>
    </row>
    <row r="6" s="3" customFormat="1" ht="144" customHeight="1" spans="1:6">
      <c r="A6" s="14">
        <v>2</v>
      </c>
      <c r="B6" s="14" t="s">
        <v>8</v>
      </c>
      <c r="C6" s="81" t="s">
        <v>13</v>
      </c>
      <c r="D6" s="14" t="s">
        <v>10</v>
      </c>
      <c r="E6" s="140" t="s">
        <v>14</v>
      </c>
      <c r="F6" s="14" t="s">
        <v>12</v>
      </c>
    </row>
    <row r="7" s="4" customFormat="1" ht="409" customHeight="1" spans="1:6">
      <c r="A7" s="14">
        <v>3</v>
      </c>
      <c r="B7" s="14" t="s">
        <v>8</v>
      </c>
      <c r="C7" s="81" t="s">
        <v>15</v>
      </c>
      <c r="D7" s="14" t="s">
        <v>10</v>
      </c>
      <c r="E7" s="140" t="s">
        <v>16</v>
      </c>
      <c r="F7" s="14"/>
    </row>
    <row r="8" s="4" customFormat="1" ht="123" customHeight="1" spans="1:6">
      <c r="A8" s="14">
        <v>4</v>
      </c>
      <c r="B8" s="14" t="s">
        <v>8</v>
      </c>
      <c r="C8" s="81" t="s">
        <v>17</v>
      </c>
      <c r="D8" s="14" t="s">
        <v>10</v>
      </c>
      <c r="E8" s="140" t="s">
        <v>18</v>
      </c>
      <c r="F8" s="14"/>
    </row>
    <row r="9" s="4" customFormat="1" ht="409" customHeight="1" spans="1:6">
      <c r="A9" s="14">
        <v>5</v>
      </c>
      <c r="B9" s="14" t="s">
        <v>8</v>
      </c>
      <c r="C9" s="14" t="s">
        <v>19</v>
      </c>
      <c r="D9" s="14" t="s">
        <v>10</v>
      </c>
      <c r="E9" s="14" t="s">
        <v>20</v>
      </c>
      <c r="F9" s="14"/>
    </row>
    <row r="10" s="4" customFormat="1" ht="149" customHeight="1" spans="1:6">
      <c r="A10" s="14"/>
      <c r="B10" s="14"/>
      <c r="C10" s="14"/>
      <c r="D10" s="14"/>
      <c r="E10" s="14"/>
      <c r="F10" s="14"/>
    </row>
    <row r="11" s="4" customFormat="1" ht="334" customHeight="1" spans="1:6">
      <c r="A11" s="14">
        <v>6</v>
      </c>
      <c r="B11" s="14" t="s">
        <v>8</v>
      </c>
      <c r="C11" s="81" t="s">
        <v>21</v>
      </c>
      <c r="D11" s="14" t="s">
        <v>10</v>
      </c>
      <c r="E11" s="140" t="s">
        <v>22</v>
      </c>
      <c r="F11" s="14"/>
    </row>
    <row r="12" s="4" customFormat="1" ht="408" customHeight="1" spans="1:6">
      <c r="A12" s="14">
        <v>7</v>
      </c>
      <c r="B12" s="14" t="s">
        <v>8</v>
      </c>
      <c r="C12" s="14" t="s">
        <v>23</v>
      </c>
      <c r="D12" s="14" t="s">
        <v>10</v>
      </c>
      <c r="E12" s="139" t="s">
        <v>24</v>
      </c>
      <c r="F12" s="16"/>
    </row>
    <row r="13" s="4" customFormat="1" ht="46" customHeight="1" spans="1:6">
      <c r="A13" s="14"/>
      <c r="B13" s="14"/>
      <c r="C13" s="14"/>
      <c r="D13" s="14"/>
      <c r="E13" s="139"/>
      <c r="F13" s="16"/>
    </row>
    <row r="14" s="4" customFormat="1" ht="408" customHeight="1" spans="1:6">
      <c r="A14" s="14">
        <v>8</v>
      </c>
      <c r="B14" s="14" t="s">
        <v>8</v>
      </c>
      <c r="C14" s="81" t="s">
        <v>25</v>
      </c>
      <c r="D14" s="14" t="s">
        <v>10</v>
      </c>
      <c r="E14" s="141" t="s">
        <v>26</v>
      </c>
      <c r="F14" s="16"/>
    </row>
    <row r="15" s="3" customFormat="1" ht="176" customHeight="1" spans="1:6">
      <c r="A15" s="14">
        <v>9</v>
      </c>
      <c r="B15" s="14" t="s">
        <v>8</v>
      </c>
      <c r="C15" s="81" t="s">
        <v>27</v>
      </c>
      <c r="D15" s="14" t="s">
        <v>10</v>
      </c>
      <c r="E15" s="141" t="s">
        <v>28</v>
      </c>
      <c r="F15" s="16" t="s">
        <v>12</v>
      </c>
    </row>
    <row r="16" s="3" customFormat="1" ht="252" customHeight="1" spans="1:6">
      <c r="A16" s="14">
        <v>10</v>
      </c>
      <c r="B16" s="14" t="s">
        <v>8</v>
      </c>
      <c r="C16" s="81" t="s">
        <v>29</v>
      </c>
      <c r="D16" s="14" t="s">
        <v>10</v>
      </c>
      <c r="E16" s="141" t="s">
        <v>30</v>
      </c>
      <c r="F16" s="16" t="s">
        <v>12</v>
      </c>
    </row>
    <row r="17" s="3" customFormat="1" ht="408" customHeight="1" spans="1:6">
      <c r="A17" s="14">
        <v>11</v>
      </c>
      <c r="B17" s="14" t="s">
        <v>8</v>
      </c>
      <c r="C17" s="14" t="s">
        <v>31</v>
      </c>
      <c r="D17" s="14" t="s">
        <v>10</v>
      </c>
      <c r="E17" s="139" t="s">
        <v>32</v>
      </c>
      <c r="F17" s="16" t="s">
        <v>12</v>
      </c>
    </row>
    <row r="18" customFormat="1" ht="377" customHeight="1" spans="1:6">
      <c r="A18" s="14"/>
      <c r="B18" s="14"/>
      <c r="C18" s="14"/>
      <c r="D18" s="14"/>
      <c r="E18" s="139"/>
      <c r="F18" s="16"/>
    </row>
    <row r="24" spans="1:6">
      <c r="D24" s="142"/>
    </row>
    <row r="25" spans="1:6">
      <c r="D25" s="142"/>
    </row>
  </sheetData>
  <mergeCells count="25">
    <mergeCell ref="A1:F1"/>
    <mergeCell ref="A4:A5"/>
    <mergeCell ref="A9:A10"/>
    <mergeCell ref="A12:A13"/>
    <mergeCell ref="A17:A18"/>
    <mergeCell ref="B4:B5"/>
    <mergeCell ref="B9:B10"/>
    <mergeCell ref="B12:B13"/>
    <mergeCell ref="B17:B18"/>
    <mergeCell ref="C4:C5"/>
    <mergeCell ref="C9:C10"/>
    <mergeCell ref="C12:C13"/>
    <mergeCell ref="C17:C18"/>
    <mergeCell ref="D4:D5"/>
    <mergeCell ref="D9:D10"/>
    <mergeCell ref="D12:D13"/>
    <mergeCell ref="D17:D18"/>
    <mergeCell ref="E4:E5"/>
    <mergeCell ref="E9:E10"/>
    <mergeCell ref="E12:E13"/>
    <mergeCell ref="E17:E18"/>
    <mergeCell ref="F4:F5"/>
    <mergeCell ref="F9:F10"/>
    <mergeCell ref="F12:F13"/>
    <mergeCell ref="F17:F18"/>
  </mergeCells>
  <conditionalFormatting sqref="C3:C4 C6:C9 C11:C12 C14:C17 C19:C1048576">
    <cfRule type="duplicateValues" dxfId="0" priority="1"/>
  </conditionalFormatting>
  <printOptions horizontalCentered="1" verticalCentered="1"/>
  <pageMargins left="0.865277777777778" right="1.0625" top="0.865277777777778" bottom="0.865277777777778" header="0.511805555555556" footer="0.511805555555556"/>
  <pageSetup paperSize="8" scale="4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E29" workbookViewId="0">
      <selection activeCell="E30" sqref="E30"/>
    </sheetView>
  </sheetViews>
  <sheetFormatPr defaultColWidth="9.24074074074074" defaultRowHeight="22.2"/>
  <cols>
    <col min="1" max="1" width="17.2222222222222" style="122" customWidth="1"/>
    <col min="2" max="2" width="20.1296296296296" style="122" customWidth="1"/>
    <col min="3" max="3" width="31.6666666666667" style="123" customWidth="1"/>
    <col min="4" max="4" width="15.6851851851852" style="124" customWidth="1"/>
    <col min="5" max="5" width="209.444444444444" style="4" customWidth="1"/>
    <col min="6" max="6" width="63.0092592592593" style="4" customWidth="1"/>
    <col min="7" max="16383" width="9.24074074074074" style="4"/>
  </cols>
  <sheetData>
    <row r="1" ht="91" customHeight="1" spans="1:10">
      <c r="A1" s="125" t="s">
        <v>33</v>
      </c>
      <c r="B1" s="126"/>
      <c r="C1" s="126"/>
      <c r="D1" s="126"/>
      <c r="E1" s="126"/>
      <c r="F1" s="127"/>
    </row>
    <row r="2" s="4" customFormat="1" ht="69" customHeight="1" spans="1:10">
      <c r="A2" s="128" t="s">
        <v>34</v>
      </c>
      <c r="B2" s="129"/>
      <c r="C2" s="129"/>
      <c r="D2" s="129"/>
      <c r="E2" s="129"/>
      <c r="F2" s="130"/>
    </row>
    <row r="3" s="119" customFormat="1" ht="67" customHeight="1" spans="1:10">
      <c r="A3" s="55" t="s">
        <v>2</v>
      </c>
      <c r="B3" s="55" t="s">
        <v>3</v>
      </c>
      <c r="C3" s="55" t="s">
        <v>4</v>
      </c>
      <c r="D3" s="55" t="s">
        <v>35</v>
      </c>
      <c r="E3" s="55" t="s">
        <v>6</v>
      </c>
      <c r="F3" s="55" t="s">
        <v>7</v>
      </c>
      <c r="G3" s="131"/>
      <c r="H3" s="131"/>
      <c r="I3" s="131"/>
      <c r="J3" s="131"/>
    </row>
    <row r="4" s="4" customFormat="1" ht="285" customHeight="1" spans="1:10">
      <c r="A4" s="56">
        <v>1</v>
      </c>
      <c r="B4" s="56" t="s">
        <v>8</v>
      </c>
      <c r="C4" s="56" t="s">
        <v>36</v>
      </c>
      <c r="D4" s="56" t="s">
        <v>37</v>
      </c>
      <c r="E4" s="86" t="s">
        <v>38</v>
      </c>
      <c r="F4" s="56"/>
    </row>
    <row r="5" s="4" customFormat="1" ht="85" hidden="1" customHeight="1" spans="1:10">
      <c r="A5" s="104"/>
      <c r="B5" s="104"/>
      <c r="C5" s="104"/>
      <c r="D5" s="104"/>
      <c r="E5" s="132"/>
      <c r="F5" s="104"/>
    </row>
    <row r="6" s="4" customFormat="1" ht="370" customHeight="1" spans="1:10">
      <c r="A6" s="56">
        <v>2</v>
      </c>
      <c r="B6" s="56" t="s">
        <v>8</v>
      </c>
      <c r="C6" s="56" t="s">
        <v>39</v>
      </c>
      <c r="D6" s="56" t="s">
        <v>37</v>
      </c>
      <c r="E6" s="86" t="s">
        <v>40</v>
      </c>
      <c r="F6" s="56"/>
    </row>
    <row r="7" s="4" customFormat="1" ht="96" customHeight="1" spans="1:10">
      <c r="A7" s="59"/>
      <c r="B7" s="59"/>
      <c r="C7" s="59"/>
      <c r="D7" s="59"/>
      <c r="E7" s="88"/>
      <c r="F7" s="59"/>
    </row>
    <row r="8" s="4" customFormat="1" ht="214" customHeight="1" spans="1:10">
      <c r="A8" s="46">
        <v>3</v>
      </c>
      <c r="B8" s="46" t="s">
        <v>8</v>
      </c>
      <c r="C8" s="46" t="s">
        <v>41</v>
      </c>
      <c r="D8" s="46" t="s">
        <v>37</v>
      </c>
      <c r="E8" s="84" t="s">
        <v>42</v>
      </c>
      <c r="F8" s="46"/>
    </row>
    <row r="9" s="4" customFormat="1" ht="276" customHeight="1" spans="1:10">
      <c r="A9" s="56">
        <v>4</v>
      </c>
      <c r="B9" s="56" t="s">
        <v>8</v>
      </c>
      <c r="C9" s="56" t="s">
        <v>43</v>
      </c>
      <c r="D9" s="56" t="s">
        <v>37</v>
      </c>
      <c r="E9" s="86" t="s">
        <v>44</v>
      </c>
      <c r="F9" s="56"/>
    </row>
    <row r="10" s="4" customFormat="1" ht="55" hidden="1" customHeight="1" spans="1:10">
      <c r="A10" s="59"/>
      <c r="B10" s="59"/>
      <c r="C10" s="59"/>
      <c r="D10" s="59"/>
      <c r="E10" s="88"/>
      <c r="F10" s="59"/>
    </row>
    <row r="11" s="4" customFormat="1" ht="259" customHeight="1" spans="1:10">
      <c r="A11" s="56">
        <v>5</v>
      </c>
      <c r="B11" s="56" t="s">
        <v>8</v>
      </c>
      <c r="C11" s="56" t="s">
        <v>45</v>
      </c>
      <c r="D11" s="56" t="s">
        <v>37</v>
      </c>
      <c r="E11" s="86" t="s">
        <v>46</v>
      </c>
      <c r="F11" s="56"/>
    </row>
    <row r="12" s="4" customFormat="1" ht="274" customHeight="1" spans="1:10">
      <c r="A12" s="46">
        <v>6</v>
      </c>
      <c r="B12" s="46" t="s">
        <v>8</v>
      </c>
      <c r="C12" s="46" t="s">
        <v>47</v>
      </c>
      <c r="D12" s="46" t="s">
        <v>37</v>
      </c>
      <c r="E12" s="84" t="s">
        <v>48</v>
      </c>
      <c r="F12" s="46"/>
    </row>
    <row r="13" s="120" customFormat="1" ht="372" customHeight="1" spans="1:10">
      <c r="A13" s="56">
        <v>7</v>
      </c>
      <c r="B13" s="56" t="s">
        <v>8</v>
      </c>
      <c r="C13" s="56" t="s">
        <v>49</v>
      </c>
      <c r="D13" s="56" t="s">
        <v>37</v>
      </c>
      <c r="E13" s="86" t="s">
        <v>50</v>
      </c>
      <c r="F13" s="56"/>
    </row>
    <row r="14" s="4" customFormat="1" ht="168" customHeight="1" spans="1:10">
      <c r="A14" s="46">
        <v>8</v>
      </c>
      <c r="B14" s="46" t="s">
        <v>8</v>
      </c>
      <c r="C14" s="46" t="s">
        <v>51</v>
      </c>
      <c r="D14" s="46" t="s">
        <v>37</v>
      </c>
      <c r="E14" s="84" t="s">
        <v>52</v>
      </c>
      <c r="F14" s="46"/>
    </row>
    <row r="15" s="52" customFormat="1" ht="264" customHeight="1" spans="1:10">
      <c r="A15" s="56">
        <v>9</v>
      </c>
      <c r="B15" s="56" t="s">
        <v>8</v>
      </c>
      <c r="C15" s="56" t="s">
        <v>53</v>
      </c>
      <c r="D15" s="56" t="s">
        <v>37</v>
      </c>
      <c r="E15" s="86" t="s">
        <v>54</v>
      </c>
      <c r="F15" s="56"/>
    </row>
    <row r="16" s="52" customFormat="1" ht="268" customHeight="1" spans="1:10">
      <c r="A16" s="56">
        <v>10</v>
      </c>
      <c r="B16" s="56" t="s">
        <v>8</v>
      </c>
      <c r="C16" s="56" t="s">
        <v>55</v>
      </c>
      <c r="D16" s="56" t="s">
        <v>37</v>
      </c>
      <c r="E16" s="86" t="s">
        <v>56</v>
      </c>
      <c r="F16" s="56"/>
    </row>
    <row r="17" s="52" customFormat="1" ht="303" hidden="1" customHeight="1" spans="1:6">
      <c r="A17" s="59"/>
      <c r="B17" s="59"/>
      <c r="C17" s="59"/>
      <c r="D17" s="59"/>
      <c r="E17" s="88"/>
      <c r="F17" s="59"/>
    </row>
    <row r="18" s="52" customFormat="1" ht="399" customHeight="1" spans="1:6">
      <c r="A18" s="56">
        <v>11</v>
      </c>
      <c r="B18" s="56" t="s">
        <v>8</v>
      </c>
      <c r="C18" s="56" t="s">
        <v>57</v>
      </c>
      <c r="D18" s="56" t="s">
        <v>37</v>
      </c>
      <c r="E18" s="56" t="s">
        <v>58</v>
      </c>
      <c r="F18" s="56"/>
    </row>
    <row r="19" s="52" customFormat="1" ht="98" customHeight="1" spans="1:6">
      <c r="A19" s="59"/>
      <c r="B19" s="59"/>
      <c r="C19" s="59"/>
      <c r="D19" s="59"/>
      <c r="E19" s="59"/>
      <c r="F19" s="59"/>
    </row>
    <row r="20" s="52" customFormat="1" ht="409" customHeight="1" spans="1:6">
      <c r="A20" s="56">
        <v>12</v>
      </c>
      <c r="B20" s="56" t="s">
        <v>8</v>
      </c>
      <c r="C20" s="56" t="s">
        <v>59</v>
      </c>
      <c r="D20" s="56" t="s">
        <v>37</v>
      </c>
      <c r="E20" s="56" t="s">
        <v>60</v>
      </c>
      <c r="F20" s="56"/>
    </row>
    <row r="21" s="52" customFormat="1" ht="409" customHeight="1" spans="1:6">
      <c r="A21" s="104"/>
      <c r="B21" s="104"/>
      <c r="C21" s="104"/>
      <c r="D21" s="104"/>
      <c r="E21" s="104"/>
      <c r="F21" s="104"/>
    </row>
    <row r="22" s="52" customFormat="1" ht="259" customHeight="1" spans="1:6">
      <c r="A22" s="59"/>
      <c r="B22" s="59"/>
      <c r="C22" s="59"/>
      <c r="D22" s="59"/>
      <c r="E22" s="59"/>
      <c r="F22" s="59"/>
    </row>
    <row r="23" s="52" customFormat="1" ht="154" customHeight="1" spans="1:6">
      <c r="A23" s="46">
        <v>13</v>
      </c>
      <c r="B23" s="46" t="s">
        <v>8</v>
      </c>
      <c r="C23" s="46" t="s">
        <v>61</v>
      </c>
      <c r="D23" s="46" t="s">
        <v>37</v>
      </c>
      <c r="E23" s="84" t="s">
        <v>62</v>
      </c>
      <c r="F23" s="46"/>
    </row>
    <row r="24" s="52" customFormat="1" ht="287" customHeight="1" spans="1:6">
      <c r="A24" s="56">
        <v>14</v>
      </c>
      <c r="B24" s="56" t="s">
        <v>8</v>
      </c>
      <c r="C24" s="56" t="s">
        <v>63</v>
      </c>
      <c r="D24" s="56" t="s">
        <v>37</v>
      </c>
      <c r="E24" s="86" t="s">
        <v>64</v>
      </c>
      <c r="F24" s="56"/>
    </row>
    <row r="25" s="52" customFormat="1" ht="270" customHeight="1" spans="1:6">
      <c r="A25" s="56">
        <v>15</v>
      </c>
      <c r="B25" s="56" t="s">
        <v>8</v>
      </c>
      <c r="C25" s="56" t="s">
        <v>65</v>
      </c>
      <c r="D25" s="56" t="s">
        <v>37</v>
      </c>
      <c r="E25" s="86" t="s">
        <v>66</v>
      </c>
      <c r="F25" s="56"/>
    </row>
    <row r="26" s="121" customFormat="1" ht="189" customHeight="1" spans="1:6">
      <c r="A26" s="46">
        <v>16</v>
      </c>
      <c r="B26" s="46" t="s">
        <v>8</v>
      </c>
      <c r="C26" s="46" t="s">
        <v>67</v>
      </c>
      <c r="D26" s="46" t="s">
        <v>37</v>
      </c>
      <c r="E26" s="84" t="s">
        <v>68</v>
      </c>
      <c r="F26" s="46"/>
    </row>
    <row r="27" s="52" customFormat="1" ht="282" customHeight="1" spans="1:6">
      <c r="A27" s="56">
        <v>17</v>
      </c>
      <c r="B27" s="56" t="s">
        <v>8</v>
      </c>
      <c r="C27" s="56" t="s">
        <v>69</v>
      </c>
      <c r="D27" s="56" t="s">
        <v>37</v>
      </c>
      <c r="E27" s="86" t="s">
        <v>70</v>
      </c>
      <c r="F27" s="56"/>
    </row>
    <row r="28" s="52" customFormat="1" ht="19" hidden="1" customHeight="1" spans="1:6">
      <c r="A28" s="59"/>
      <c r="B28" s="59"/>
      <c r="C28" s="59"/>
      <c r="D28" s="59"/>
      <c r="E28" s="88"/>
      <c r="F28" s="59"/>
    </row>
    <row r="29" s="52" customFormat="1" ht="199" customHeight="1" spans="1:6">
      <c r="A29" s="46">
        <v>18</v>
      </c>
      <c r="B29" s="46" t="s">
        <v>8</v>
      </c>
      <c r="C29" s="46" t="s">
        <v>71</v>
      </c>
      <c r="D29" s="46" t="s">
        <v>37</v>
      </c>
      <c r="E29" s="84" t="s">
        <v>72</v>
      </c>
      <c r="F29" s="46"/>
    </row>
    <row r="30" s="52" customFormat="1" ht="181" customHeight="1" spans="1:6">
      <c r="A30" s="46">
        <v>19</v>
      </c>
      <c r="B30" s="46" t="s">
        <v>8</v>
      </c>
      <c r="C30" s="46" t="s">
        <v>73</v>
      </c>
      <c r="D30" s="46" t="s">
        <v>37</v>
      </c>
      <c r="E30" s="84" t="s">
        <v>74</v>
      </c>
      <c r="F30" s="46"/>
    </row>
  </sheetData>
  <autoFilter xmlns:etc="http://www.wps.cn/officeDocument/2017/etCustomData" ref="A3:F30" etc:filterBottomFollowUsedRange="0">
    <extLst/>
  </autoFilter>
  <mergeCells count="44">
    <mergeCell ref="A1:F1"/>
    <mergeCell ref="A2:F2"/>
    <mergeCell ref="A4:A5"/>
    <mergeCell ref="A6:A7"/>
    <mergeCell ref="A9:A10"/>
    <mergeCell ref="A16:A17"/>
    <mergeCell ref="A18:A19"/>
    <mergeCell ref="A20:A22"/>
    <mergeCell ref="A27:A28"/>
    <mergeCell ref="B4:B5"/>
    <mergeCell ref="B6:B7"/>
    <mergeCell ref="B9:B10"/>
    <mergeCell ref="B16:B17"/>
    <mergeCell ref="B18:B19"/>
    <mergeCell ref="B20:B22"/>
    <mergeCell ref="B27:B28"/>
    <mergeCell ref="C4:C5"/>
    <mergeCell ref="C6:C7"/>
    <mergeCell ref="C9:C10"/>
    <mergeCell ref="C16:C17"/>
    <mergeCell ref="C18:C19"/>
    <mergeCell ref="C20:C22"/>
    <mergeCell ref="C27:C28"/>
    <mergeCell ref="D4:D5"/>
    <mergeCell ref="D6:D7"/>
    <mergeCell ref="D9:D10"/>
    <mergeCell ref="D16:D17"/>
    <mergeCell ref="D18:D19"/>
    <mergeCell ref="D20:D22"/>
    <mergeCell ref="D27:D28"/>
    <mergeCell ref="E4:E5"/>
    <mergeCell ref="E6:E7"/>
    <mergeCell ref="E9:E10"/>
    <mergeCell ref="E16:E17"/>
    <mergeCell ref="E18:E19"/>
    <mergeCell ref="E20:E22"/>
    <mergeCell ref="E27:E28"/>
    <mergeCell ref="F4:F5"/>
    <mergeCell ref="F6:F7"/>
    <mergeCell ref="F9:F10"/>
    <mergeCell ref="F16:F17"/>
    <mergeCell ref="F18:F19"/>
    <mergeCell ref="F20:F22"/>
    <mergeCell ref="F27:F28"/>
  </mergeCells>
  <conditionalFormatting sqref="C31:C1048576">
    <cfRule type="duplicateValues" dxfId="0" priority="1"/>
  </conditionalFormatting>
  <printOptions horizontalCentered="1" verticalCentered="1"/>
  <pageMargins left="0.865972222222222" right="0.865972222222222" top="0.865972222222222" bottom="0.865972222222222" header="0.511805555555556" footer="0.511805555555556"/>
  <pageSetup paperSize="8" scale="5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0"/>
  <sheetViews>
    <sheetView topLeftCell="E226" workbookViewId="0">
      <selection activeCell="E228" sqref="E228"/>
    </sheetView>
  </sheetViews>
  <sheetFormatPr defaultColWidth="9.24074074074074" defaultRowHeight="14.4" outlineLevelCol="5"/>
  <cols>
    <col min="1" max="1" width="11.6296296296296" style="74" customWidth="1"/>
    <col min="2" max="2" width="20" style="74" customWidth="1"/>
    <col min="3" max="3" width="30" style="73" customWidth="1"/>
    <col min="4" max="4" width="22.7777777777778" style="75" customWidth="1"/>
    <col min="5" max="5" width="255.018518518519" style="76" customWidth="1"/>
    <col min="6" max="6" width="59.5" style="77" customWidth="1"/>
    <col min="7" max="16384" width="9.24074074074074" style="73"/>
  </cols>
  <sheetData>
    <row r="1" ht="70" customHeight="1" spans="1:6">
      <c r="A1" s="42" t="s">
        <v>0</v>
      </c>
      <c r="B1" s="42"/>
      <c r="C1" s="42"/>
      <c r="D1" s="42"/>
      <c r="E1" s="78"/>
      <c r="F1" s="79"/>
    </row>
    <row r="2" ht="48" customHeight="1" spans="1:6">
      <c r="A2" s="53" t="s">
        <v>75</v>
      </c>
      <c r="B2" s="53"/>
      <c r="C2" s="53"/>
      <c r="D2" s="54"/>
      <c r="E2" s="53"/>
      <c r="F2" s="80"/>
    </row>
    <row r="3" s="69" customFormat="1" ht="40" customHeight="1" spans="1:6">
      <c r="A3" s="45" t="s">
        <v>2</v>
      </c>
      <c r="B3" s="45" t="s">
        <v>3</v>
      </c>
      <c r="C3" s="31" t="s">
        <v>4</v>
      </c>
      <c r="D3" s="31" t="s">
        <v>35</v>
      </c>
      <c r="E3" s="31" t="s">
        <v>6</v>
      </c>
      <c r="F3" s="31" t="s">
        <v>7</v>
      </c>
    </row>
    <row r="4" s="70" customFormat="1" ht="229" customHeight="1" spans="1:6">
      <c r="A4" s="46">
        <v>1</v>
      </c>
      <c r="B4" s="46" t="s">
        <v>8</v>
      </c>
      <c r="C4" s="15" t="s">
        <v>76</v>
      </c>
      <c r="D4" s="14" t="s">
        <v>77</v>
      </c>
      <c r="E4" s="81" t="s">
        <v>78</v>
      </c>
      <c r="F4" s="82"/>
    </row>
    <row r="5" s="71" customFormat="1" ht="240" customHeight="1" spans="1:6">
      <c r="A5" s="46">
        <v>2</v>
      </c>
      <c r="B5" s="46" t="s">
        <v>8</v>
      </c>
      <c r="C5" s="83" t="s">
        <v>79</v>
      </c>
      <c r="D5" s="46" t="s">
        <v>77</v>
      </c>
      <c r="E5" s="84" t="s">
        <v>80</v>
      </c>
      <c r="F5" s="85"/>
    </row>
    <row r="6" s="71" customFormat="1" ht="246" customHeight="1" spans="1:6">
      <c r="A6" s="46">
        <v>3</v>
      </c>
      <c r="B6" s="46" t="s">
        <v>8</v>
      </c>
      <c r="C6" s="83" t="s">
        <v>81</v>
      </c>
      <c r="D6" s="46" t="s">
        <v>77</v>
      </c>
      <c r="E6" s="84" t="s">
        <v>82</v>
      </c>
      <c r="F6" s="85"/>
    </row>
    <row r="7" s="70" customFormat="1" ht="195" customHeight="1" spans="1:6">
      <c r="A7" s="46">
        <v>4</v>
      </c>
      <c r="B7" s="46" t="s">
        <v>8</v>
      </c>
      <c r="C7" s="83" t="s">
        <v>83</v>
      </c>
      <c r="D7" s="46" t="s">
        <v>77</v>
      </c>
      <c r="E7" s="84" t="s">
        <v>84</v>
      </c>
      <c r="F7" s="82"/>
    </row>
    <row r="8" s="71" customFormat="1" ht="409" customHeight="1" spans="1:6">
      <c r="A8" s="56">
        <v>5</v>
      </c>
      <c r="B8" s="56" t="s">
        <v>8</v>
      </c>
      <c r="C8" s="56" t="s">
        <v>85</v>
      </c>
      <c r="D8" s="56" t="s">
        <v>77</v>
      </c>
      <c r="E8" s="86" t="s">
        <v>86</v>
      </c>
      <c r="F8" s="87"/>
    </row>
    <row r="9" s="71" customFormat="1" ht="141" customHeight="1" spans="1:6">
      <c r="A9" s="59"/>
      <c r="B9" s="59"/>
      <c r="C9" s="59"/>
      <c r="D9" s="59"/>
      <c r="E9" s="88"/>
      <c r="F9" s="89"/>
    </row>
    <row r="10" s="71" customFormat="1" ht="225" customHeight="1" spans="1:6">
      <c r="A10" s="46">
        <v>6</v>
      </c>
      <c r="B10" s="46" t="s">
        <v>8</v>
      </c>
      <c r="C10" s="83" t="s">
        <v>87</v>
      </c>
      <c r="D10" s="46" t="s">
        <v>77</v>
      </c>
      <c r="E10" s="84" t="s">
        <v>88</v>
      </c>
      <c r="F10" s="85"/>
    </row>
    <row r="11" s="71" customFormat="1" ht="243" customHeight="1" spans="1:6">
      <c r="A11" s="46">
        <v>7</v>
      </c>
      <c r="B11" s="46" t="s">
        <v>8</v>
      </c>
      <c r="C11" s="83" t="s">
        <v>89</v>
      </c>
      <c r="D11" s="46" t="s">
        <v>77</v>
      </c>
      <c r="E11" s="84" t="s">
        <v>90</v>
      </c>
      <c r="F11" s="85"/>
    </row>
    <row r="12" s="71" customFormat="1" ht="212" customHeight="1" spans="1:6">
      <c r="A12" s="46">
        <v>8</v>
      </c>
      <c r="B12" s="46" t="s">
        <v>8</v>
      </c>
      <c r="C12" s="83" t="s">
        <v>91</v>
      </c>
      <c r="D12" s="46" t="s">
        <v>77</v>
      </c>
      <c r="E12" s="84" t="s">
        <v>92</v>
      </c>
      <c r="F12" s="85"/>
    </row>
    <row r="13" s="71" customFormat="1" ht="180" customHeight="1" spans="1:6">
      <c r="A13" s="46">
        <v>9</v>
      </c>
      <c r="B13" s="46" t="s">
        <v>8</v>
      </c>
      <c r="C13" s="83" t="s">
        <v>93</v>
      </c>
      <c r="D13" s="46" t="s">
        <v>77</v>
      </c>
      <c r="E13" s="84" t="s">
        <v>94</v>
      </c>
      <c r="F13" s="85"/>
    </row>
    <row r="14" s="71" customFormat="1" ht="208" customHeight="1" spans="1:6">
      <c r="A14" s="46">
        <v>10</v>
      </c>
      <c r="B14" s="46" t="s">
        <v>8</v>
      </c>
      <c r="C14" s="83" t="s">
        <v>95</v>
      </c>
      <c r="D14" s="46" t="s">
        <v>77</v>
      </c>
      <c r="E14" s="84" t="s">
        <v>96</v>
      </c>
      <c r="F14" s="85"/>
    </row>
    <row r="15" s="71" customFormat="1" ht="228" customHeight="1" spans="1:6">
      <c r="A15" s="46">
        <v>11</v>
      </c>
      <c r="B15" s="46" t="s">
        <v>8</v>
      </c>
      <c r="C15" s="83" t="s">
        <v>97</v>
      </c>
      <c r="D15" s="46" t="s">
        <v>77</v>
      </c>
      <c r="E15" s="84" t="s">
        <v>98</v>
      </c>
      <c r="F15" s="85"/>
    </row>
    <row r="16" s="71" customFormat="1" ht="201" customHeight="1" spans="1:6">
      <c r="A16" s="46">
        <v>12</v>
      </c>
      <c r="B16" s="46" t="s">
        <v>8</v>
      </c>
      <c r="C16" s="83" t="s">
        <v>99</v>
      </c>
      <c r="D16" s="46" t="s">
        <v>77</v>
      </c>
      <c r="E16" s="84" t="s">
        <v>100</v>
      </c>
      <c r="F16" s="85"/>
    </row>
    <row r="17" s="71" customFormat="1" ht="237" customHeight="1" spans="1:6">
      <c r="A17" s="46">
        <v>13</v>
      </c>
      <c r="B17" s="46" t="s">
        <v>8</v>
      </c>
      <c r="C17" s="83" t="s">
        <v>101</v>
      </c>
      <c r="D17" s="46" t="s">
        <v>77</v>
      </c>
      <c r="E17" s="84" t="s">
        <v>102</v>
      </c>
      <c r="F17" s="85"/>
    </row>
    <row r="18" s="71" customFormat="1" ht="210" customHeight="1" spans="1:6">
      <c r="A18" s="46">
        <v>14</v>
      </c>
      <c r="B18" s="46" t="s">
        <v>8</v>
      </c>
      <c r="C18" s="83" t="s">
        <v>103</v>
      </c>
      <c r="D18" s="46" t="s">
        <v>77</v>
      </c>
      <c r="E18" s="84" t="s">
        <v>104</v>
      </c>
      <c r="F18" s="85"/>
    </row>
    <row r="19" s="71" customFormat="1" ht="216" customHeight="1" spans="1:6">
      <c r="A19" s="46">
        <v>15</v>
      </c>
      <c r="B19" s="46" t="s">
        <v>8</v>
      </c>
      <c r="C19" s="83" t="s">
        <v>105</v>
      </c>
      <c r="D19" s="46" t="s">
        <v>77</v>
      </c>
      <c r="E19" s="84" t="s">
        <v>106</v>
      </c>
      <c r="F19" s="85"/>
    </row>
    <row r="20" s="71" customFormat="1" ht="257" customHeight="1" spans="1:6">
      <c r="A20" s="46">
        <v>16</v>
      </c>
      <c r="B20" s="46" t="s">
        <v>8</v>
      </c>
      <c r="C20" s="83" t="s">
        <v>107</v>
      </c>
      <c r="D20" s="46" t="s">
        <v>77</v>
      </c>
      <c r="E20" s="84" t="s">
        <v>108</v>
      </c>
      <c r="F20" s="85"/>
    </row>
    <row r="21" s="70" customFormat="1" ht="228" customHeight="1" spans="1:6">
      <c r="A21" s="46">
        <v>17</v>
      </c>
      <c r="B21" s="46" t="s">
        <v>8</v>
      </c>
      <c r="C21" s="15" t="s">
        <v>109</v>
      </c>
      <c r="D21" s="14" t="s">
        <v>77</v>
      </c>
      <c r="E21" s="81" t="s">
        <v>110</v>
      </c>
      <c r="F21" s="82"/>
    </row>
    <row r="22" s="70" customFormat="1" ht="255" customHeight="1" spans="1:6">
      <c r="A22" s="46">
        <v>18</v>
      </c>
      <c r="B22" s="46" t="s">
        <v>8</v>
      </c>
      <c r="C22" s="15" t="s">
        <v>111</v>
      </c>
      <c r="D22" s="14" t="s">
        <v>77</v>
      </c>
      <c r="E22" s="81" t="s">
        <v>112</v>
      </c>
      <c r="F22" s="82"/>
    </row>
    <row r="23" s="70" customFormat="1" ht="285" customHeight="1" spans="1:6">
      <c r="A23" s="46">
        <v>19</v>
      </c>
      <c r="B23" s="46" t="s">
        <v>8</v>
      </c>
      <c r="C23" s="15" t="s">
        <v>113</v>
      </c>
      <c r="D23" s="14" t="s">
        <v>77</v>
      </c>
      <c r="E23" s="81" t="s">
        <v>114</v>
      </c>
      <c r="F23" s="82"/>
    </row>
    <row r="24" s="70" customFormat="1" ht="238" customHeight="1" spans="1:6">
      <c r="A24" s="46">
        <v>20</v>
      </c>
      <c r="B24" s="46" t="s">
        <v>8</v>
      </c>
      <c r="C24" s="15" t="s">
        <v>115</v>
      </c>
      <c r="D24" s="14" t="s">
        <v>77</v>
      </c>
      <c r="E24" s="81" t="s">
        <v>116</v>
      </c>
      <c r="F24" s="82"/>
    </row>
    <row r="25" s="70" customFormat="1" ht="409" customHeight="1" spans="1:6">
      <c r="A25" s="56">
        <v>21</v>
      </c>
      <c r="B25" s="56" t="s">
        <v>8</v>
      </c>
      <c r="C25" s="57" t="s">
        <v>117</v>
      </c>
      <c r="D25" s="57" t="s">
        <v>77</v>
      </c>
      <c r="E25" s="90" t="s">
        <v>118</v>
      </c>
      <c r="F25" s="91"/>
    </row>
    <row r="26" s="70" customFormat="1" ht="168" customHeight="1" spans="1:6">
      <c r="A26" s="59"/>
      <c r="B26" s="59"/>
      <c r="C26" s="60"/>
      <c r="D26" s="60"/>
      <c r="E26" s="92"/>
      <c r="F26" s="93"/>
    </row>
    <row r="27" s="70" customFormat="1" ht="277.2" spans="1:6">
      <c r="A27" s="46">
        <v>22</v>
      </c>
      <c r="B27" s="46" t="s">
        <v>8</v>
      </c>
      <c r="C27" s="15" t="s">
        <v>119</v>
      </c>
      <c r="D27" s="14" t="s">
        <v>77</v>
      </c>
      <c r="E27" s="81" t="s">
        <v>120</v>
      </c>
      <c r="F27" s="82"/>
    </row>
    <row r="28" s="70" customFormat="1" ht="162" customHeight="1" spans="1:6">
      <c r="A28" s="46">
        <v>23</v>
      </c>
      <c r="B28" s="46" t="s">
        <v>8</v>
      </c>
      <c r="C28" s="15" t="s">
        <v>121</v>
      </c>
      <c r="D28" s="14" t="s">
        <v>77</v>
      </c>
      <c r="E28" s="81" t="s">
        <v>122</v>
      </c>
      <c r="F28" s="82"/>
    </row>
    <row r="29" s="70" customFormat="1" ht="186" customHeight="1" spans="1:6">
      <c r="A29" s="46">
        <v>24</v>
      </c>
      <c r="B29" s="46" t="s">
        <v>8</v>
      </c>
      <c r="C29" s="15" t="s">
        <v>123</v>
      </c>
      <c r="D29" s="14" t="s">
        <v>77</v>
      </c>
      <c r="E29" s="81" t="s">
        <v>124</v>
      </c>
      <c r="F29" s="82"/>
    </row>
    <row r="30" s="70" customFormat="1" ht="193" customHeight="1" spans="1:6">
      <c r="A30" s="46">
        <v>25</v>
      </c>
      <c r="B30" s="46" t="s">
        <v>8</v>
      </c>
      <c r="C30" s="15" t="s">
        <v>125</v>
      </c>
      <c r="D30" s="14" t="s">
        <v>77</v>
      </c>
      <c r="E30" s="81" t="s">
        <v>126</v>
      </c>
      <c r="F30" s="82"/>
    </row>
    <row r="31" s="70" customFormat="1" ht="300" customHeight="1" spans="1:6">
      <c r="A31" s="46">
        <v>26</v>
      </c>
      <c r="B31" s="46" t="s">
        <v>8</v>
      </c>
      <c r="C31" s="15" t="s">
        <v>127</v>
      </c>
      <c r="D31" s="14" t="s">
        <v>77</v>
      </c>
      <c r="E31" s="81" t="s">
        <v>128</v>
      </c>
      <c r="F31" s="82"/>
    </row>
    <row r="32" s="70" customFormat="1" ht="297" customHeight="1" spans="1:6">
      <c r="A32" s="46">
        <v>27</v>
      </c>
      <c r="B32" s="46" t="s">
        <v>8</v>
      </c>
      <c r="C32" s="15" t="s">
        <v>129</v>
      </c>
      <c r="D32" s="14" t="s">
        <v>77</v>
      </c>
      <c r="E32" s="81" t="s">
        <v>130</v>
      </c>
      <c r="F32" s="82"/>
    </row>
    <row r="33" s="70" customFormat="1" ht="219" customHeight="1" spans="1:6">
      <c r="A33" s="46">
        <v>28</v>
      </c>
      <c r="B33" s="46" t="s">
        <v>8</v>
      </c>
      <c r="C33" s="15" t="s">
        <v>131</v>
      </c>
      <c r="D33" s="14" t="s">
        <v>77</v>
      </c>
      <c r="E33" s="81" t="s">
        <v>132</v>
      </c>
      <c r="F33" s="82"/>
    </row>
    <row r="34" s="70" customFormat="1" ht="267" customHeight="1" spans="1:6">
      <c r="A34" s="46">
        <v>29</v>
      </c>
      <c r="B34" s="46" t="s">
        <v>8</v>
      </c>
      <c r="C34" s="15" t="s">
        <v>133</v>
      </c>
      <c r="D34" s="14" t="s">
        <v>77</v>
      </c>
      <c r="E34" s="81" t="s">
        <v>134</v>
      </c>
      <c r="F34" s="82"/>
    </row>
    <row r="35" s="70" customFormat="1" ht="212" customHeight="1" spans="1:6">
      <c r="A35" s="46">
        <v>30</v>
      </c>
      <c r="B35" s="46" t="s">
        <v>8</v>
      </c>
      <c r="C35" s="15" t="s">
        <v>135</v>
      </c>
      <c r="D35" s="14" t="s">
        <v>77</v>
      </c>
      <c r="E35" s="81" t="s">
        <v>136</v>
      </c>
      <c r="F35" s="82"/>
    </row>
    <row r="36" s="70" customFormat="1" ht="355" customHeight="1" spans="1:6">
      <c r="A36" s="46">
        <v>31</v>
      </c>
      <c r="B36" s="46" t="s">
        <v>8</v>
      </c>
      <c r="C36" s="15" t="s">
        <v>137</v>
      </c>
      <c r="D36" s="14" t="s">
        <v>77</v>
      </c>
      <c r="E36" s="81" t="s">
        <v>138</v>
      </c>
      <c r="F36" s="82"/>
    </row>
    <row r="37" s="70" customFormat="1" ht="288" customHeight="1" spans="1:6">
      <c r="A37" s="46">
        <v>32</v>
      </c>
      <c r="B37" s="46" t="s">
        <v>8</v>
      </c>
      <c r="C37" s="15" t="s">
        <v>139</v>
      </c>
      <c r="D37" s="14" t="s">
        <v>77</v>
      </c>
      <c r="E37" s="81" t="s">
        <v>140</v>
      </c>
      <c r="F37" s="82"/>
    </row>
    <row r="38" s="70" customFormat="1" ht="264" customHeight="1" spans="1:6">
      <c r="A38" s="46">
        <v>33</v>
      </c>
      <c r="B38" s="46" t="s">
        <v>8</v>
      </c>
      <c r="C38" s="15" t="s">
        <v>141</v>
      </c>
      <c r="D38" s="14" t="s">
        <v>77</v>
      </c>
      <c r="E38" s="81" t="s">
        <v>142</v>
      </c>
      <c r="F38" s="82"/>
    </row>
    <row r="39" s="70" customFormat="1" ht="357" customHeight="1" spans="1:6">
      <c r="A39" s="46">
        <v>34</v>
      </c>
      <c r="B39" s="46" t="s">
        <v>8</v>
      </c>
      <c r="C39" s="15" t="s">
        <v>143</v>
      </c>
      <c r="D39" s="14" t="s">
        <v>77</v>
      </c>
      <c r="E39" s="81" t="s">
        <v>144</v>
      </c>
      <c r="F39" s="82"/>
    </row>
    <row r="40" s="70" customFormat="1" ht="270" customHeight="1" spans="1:6">
      <c r="A40" s="46">
        <v>35</v>
      </c>
      <c r="B40" s="46" t="s">
        <v>8</v>
      </c>
      <c r="C40" s="83" t="s">
        <v>145</v>
      </c>
      <c r="D40" s="46" t="s">
        <v>77</v>
      </c>
      <c r="E40" s="84" t="s">
        <v>146</v>
      </c>
      <c r="F40" s="82"/>
    </row>
    <row r="41" s="70" customFormat="1" ht="261" customHeight="1" spans="1:6">
      <c r="A41" s="46">
        <v>36</v>
      </c>
      <c r="B41" s="46" t="s">
        <v>8</v>
      </c>
      <c r="C41" s="15" t="s">
        <v>147</v>
      </c>
      <c r="D41" s="14" t="s">
        <v>77</v>
      </c>
      <c r="E41" s="81" t="s">
        <v>148</v>
      </c>
      <c r="F41" s="82"/>
    </row>
    <row r="42" s="70" customFormat="1" ht="271" customHeight="1" spans="1:6">
      <c r="A42" s="46">
        <v>37</v>
      </c>
      <c r="B42" s="46" t="s">
        <v>8</v>
      </c>
      <c r="C42" s="15" t="s">
        <v>149</v>
      </c>
      <c r="D42" s="14" t="s">
        <v>77</v>
      </c>
      <c r="E42" s="81" t="s">
        <v>150</v>
      </c>
      <c r="F42" s="82"/>
    </row>
    <row r="43" s="70" customFormat="1" ht="394" customHeight="1" spans="1:6">
      <c r="A43" s="46">
        <v>38</v>
      </c>
      <c r="B43" s="46" t="s">
        <v>8</v>
      </c>
      <c r="C43" s="15" t="s">
        <v>151</v>
      </c>
      <c r="D43" s="14" t="s">
        <v>77</v>
      </c>
      <c r="E43" s="81" t="s">
        <v>152</v>
      </c>
      <c r="F43" s="82"/>
    </row>
    <row r="44" s="70" customFormat="1" ht="305" customHeight="1" spans="1:6">
      <c r="A44" s="46">
        <v>39</v>
      </c>
      <c r="B44" s="46" t="s">
        <v>8</v>
      </c>
      <c r="C44" s="15" t="s">
        <v>153</v>
      </c>
      <c r="D44" s="14" t="s">
        <v>77</v>
      </c>
      <c r="E44" s="81" t="s">
        <v>154</v>
      </c>
      <c r="F44" s="82"/>
    </row>
    <row r="45" s="70" customFormat="1" ht="116" customHeight="1" spans="1:6">
      <c r="A45" s="46">
        <v>40</v>
      </c>
      <c r="B45" s="46" t="s">
        <v>8</v>
      </c>
      <c r="C45" s="15" t="s">
        <v>155</v>
      </c>
      <c r="D45" s="14" t="s">
        <v>77</v>
      </c>
      <c r="E45" s="81" t="s">
        <v>156</v>
      </c>
      <c r="F45" s="82"/>
    </row>
    <row r="46" s="70" customFormat="1" ht="127" customHeight="1" spans="1:6">
      <c r="A46" s="46">
        <v>41</v>
      </c>
      <c r="B46" s="46" t="s">
        <v>8</v>
      </c>
      <c r="C46" s="15" t="s">
        <v>157</v>
      </c>
      <c r="D46" s="14" t="s">
        <v>77</v>
      </c>
      <c r="E46" s="81" t="s">
        <v>158</v>
      </c>
      <c r="F46" s="82"/>
    </row>
    <row r="47" s="70" customFormat="1" ht="305" customHeight="1" spans="1:6">
      <c r="A47" s="46">
        <v>42</v>
      </c>
      <c r="B47" s="46" t="s">
        <v>8</v>
      </c>
      <c r="C47" s="15" t="s">
        <v>159</v>
      </c>
      <c r="D47" s="14" t="s">
        <v>77</v>
      </c>
      <c r="E47" s="81" t="s">
        <v>160</v>
      </c>
      <c r="F47" s="82"/>
    </row>
    <row r="48" s="70" customFormat="1" ht="228" customHeight="1" spans="1:6">
      <c r="A48" s="46">
        <v>43</v>
      </c>
      <c r="B48" s="46" t="s">
        <v>8</v>
      </c>
      <c r="C48" s="15" t="s">
        <v>161</v>
      </c>
      <c r="D48" s="14" t="s">
        <v>77</v>
      </c>
      <c r="E48" s="81" t="s">
        <v>162</v>
      </c>
      <c r="F48" s="82"/>
    </row>
    <row r="49" s="70" customFormat="1" ht="179" customHeight="1" spans="1:6">
      <c r="A49" s="46">
        <v>44</v>
      </c>
      <c r="B49" s="46" t="s">
        <v>8</v>
      </c>
      <c r="C49" s="15" t="s">
        <v>163</v>
      </c>
      <c r="D49" s="14" t="s">
        <v>77</v>
      </c>
      <c r="E49" s="81" t="s">
        <v>164</v>
      </c>
      <c r="F49" s="82"/>
    </row>
    <row r="50" s="70" customFormat="1" ht="259" customHeight="1" spans="1:6">
      <c r="A50" s="46">
        <v>45</v>
      </c>
      <c r="B50" s="46" t="s">
        <v>8</v>
      </c>
      <c r="C50" s="15" t="s">
        <v>165</v>
      </c>
      <c r="D50" s="14" t="s">
        <v>77</v>
      </c>
      <c r="E50" s="81" t="s">
        <v>166</v>
      </c>
      <c r="F50" s="82"/>
    </row>
    <row r="51" s="70" customFormat="1" ht="202" customHeight="1" spans="1:6">
      <c r="A51" s="46">
        <v>46</v>
      </c>
      <c r="B51" s="46" t="s">
        <v>8</v>
      </c>
      <c r="C51" s="15" t="s">
        <v>167</v>
      </c>
      <c r="D51" s="14" t="s">
        <v>77</v>
      </c>
      <c r="E51" s="81" t="s">
        <v>168</v>
      </c>
      <c r="F51" s="82"/>
    </row>
    <row r="52" s="70" customFormat="1" ht="144" customHeight="1" spans="1:6">
      <c r="A52" s="46">
        <v>47</v>
      </c>
      <c r="B52" s="46" t="s">
        <v>8</v>
      </c>
      <c r="C52" s="15" t="s">
        <v>169</v>
      </c>
      <c r="D52" s="14" t="s">
        <v>77</v>
      </c>
      <c r="E52" s="81" t="s">
        <v>170</v>
      </c>
      <c r="F52" s="82"/>
    </row>
    <row r="53" s="70" customFormat="1" ht="132" customHeight="1" spans="1:6">
      <c r="A53" s="46">
        <v>48</v>
      </c>
      <c r="B53" s="46" t="s">
        <v>8</v>
      </c>
      <c r="C53" s="15" t="s">
        <v>171</v>
      </c>
      <c r="D53" s="14" t="s">
        <v>77</v>
      </c>
      <c r="E53" s="81" t="s">
        <v>172</v>
      </c>
      <c r="F53" s="82"/>
    </row>
    <row r="54" s="70" customFormat="1" ht="222" customHeight="1" spans="1:6">
      <c r="A54" s="46">
        <v>49</v>
      </c>
      <c r="B54" s="46" t="s">
        <v>8</v>
      </c>
      <c r="C54" s="15" t="s">
        <v>173</v>
      </c>
      <c r="D54" s="14" t="s">
        <v>77</v>
      </c>
      <c r="E54" s="81" t="s">
        <v>174</v>
      </c>
      <c r="F54" s="82"/>
    </row>
    <row r="55" s="70" customFormat="1" ht="279" customHeight="1" spans="1:6">
      <c r="A55" s="46">
        <v>50</v>
      </c>
      <c r="B55" s="46" t="s">
        <v>8</v>
      </c>
      <c r="C55" s="15" t="s">
        <v>175</v>
      </c>
      <c r="D55" s="14" t="s">
        <v>77</v>
      </c>
      <c r="E55" s="81" t="s">
        <v>176</v>
      </c>
      <c r="F55" s="82"/>
    </row>
    <row r="56" s="70" customFormat="1" ht="229" customHeight="1" spans="1:6">
      <c r="A56" s="46">
        <v>51</v>
      </c>
      <c r="B56" s="46" t="s">
        <v>8</v>
      </c>
      <c r="C56" s="15" t="s">
        <v>177</v>
      </c>
      <c r="D56" s="14" t="s">
        <v>77</v>
      </c>
      <c r="E56" s="81" t="s">
        <v>178</v>
      </c>
      <c r="F56" s="82"/>
    </row>
    <row r="57" s="71" customFormat="1" ht="246" customHeight="1" spans="1:6">
      <c r="A57" s="46">
        <v>52</v>
      </c>
      <c r="B57" s="46" t="s">
        <v>8</v>
      </c>
      <c r="C57" s="83" t="s">
        <v>179</v>
      </c>
      <c r="D57" s="46" t="s">
        <v>77</v>
      </c>
      <c r="E57" s="84" t="s">
        <v>180</v>
      </c>
      <c r="F57" s="85"/>
    </row>
    <row r="58" s="71" customFormat="1" ht="243" customHeight="1" spans="1:6">
      <c r="A58" s="46">
        <v>53</v>
      </c>
      <c r="B58" s="46" t="s">
        <v>8</v>
      </c>
      <c r="C58" s="83" t="s">
        <v>181</v>
      </c>
      <c r="D58" s="46" t="s">
        <v>77</v>
      </c>
      <c r="E58" s="84" t="s">
        <v>182</v>
      </c>
      <c r="F58" s="85"/>
    </row>
    <row r="59" s="70" customFormat="1" ht="159" customHeight="1" spans="1:6">
      <c r="A59" s="46">
        <v>54</v>
      </c>
      <c r="B59" s="46" t="s">
        <v>8</v>
      </c>
      <c r="C59" s="15" t="s">
        <v>183</v>
      </c>
      <c r="D59" s="14" t="s">
        <v>77</v>
      </c>
      <c r="E59" s="81" t="s">
        <v>184</v>
      </c>
      <c r="F59" s="82"/>
    </row>
    <row r="60" s="70" customFormat="1" ht="357" customHeight="1" spans="1:6">
      <c r="A60" s="46">
        <v>55</v>
      </c>
      <c r="B60" s="46" t="s">
        <v>8</v>
      </c>
      <c r="C60" s="15" t="s">
        <v>185</v>
      </c>
      <c r="D60" s="14" t="s">
        <v>77</v>
      </c>
      <c r="E60" s="81" t="s">
        <v>186</v>
      </c>
      <c r="F60" s="82"/>
    </row>
    <row r="61" s="70" customFormat="1" ht="408" customHeight="1" spans="1:6">
      <c r="A61" s="46">
        <v>56</v>
      </c>
      <c r="B61" s="46" t="s">
        <v>8</v>
      </c>
      <c r="C61" s="15" t="s">
        <v>187</v>
      </c>
      <c r="D61" s="14" t="s">
        <v>77</v>
      </c>
      <c r="E61" s="81" t="s">
        <v>188</v>
      </c>
      <c r="F61" s="82"/>
    </row>
    <row r="62" s="70" customFormat="1" ht="286" customHeight="1" spans="1:6">
      <c r="A62" s="46">
        <v>57</v>
      </c>
      <c r="B62" s="46" t="s">
        <v>8</v>
      </c>
      <c r="C62" s="15" t="s">
        <v>189</v>
      </c>
      <c r="D62" s="14" t="s">
        <v>77</v>
      </c>
      <c r="E62" s="81" t="s">
        <v>190</v>
      </c>
      <c r="F62" s="82"/>
    </row>
    <row r="63" s="70" customFormat="1" ht="369" customHeight="1" spans="1:6">
      <c r="A63" s="46">
        <v>58</v>
      </c>
      <c r="B63" s="46" t="s">
        <v>8</v>
      </c>
      <c r="C63" s="15" t="s">
        <v>191</v>
      </c>
      <c r="D63" s="14" t="s">
        <v>77</v>
      </c>
      <c r="E63" s="81" t="s">
        <v>192</v>
      </c>
      <c r="F63" s="82"/>
    </row>
    <row r="64" s="70" customFormat="1" ht="350" customHeight="1" spans="1:6">
      <c r="A64" s="46">
        <v>59</v>
      </c>
      <c r="B64" s="46" t="s">
        <v>8</v>
      </c>
      <c r="C64" s="15" t="s">
        <v>193</v>
      </c>
      <c r="D64" s="14" t="s">
        <v>77</v>
      </c>
      <c r="E64" s="81" t="s">
        <v>194</v>
      </c>
      <c r="F64" s="82"/>
    </row>
    <row r="65" s="70" customFormat="1" ht="322" customHeight="1" spans="1:6">
      <c r="A65" s="46">
        <v>60</v>
      </c>
      <c r="B65" s="46" t="s">
        <v>8</v>
      </c>
      <c r="C65" s="15" t="s">
        <v>195</v>
      </c>
      <c r="D65" s="14" t="s">
        <v>77</v>
      </c>
      <c r="E65" s="81" t="s">
        <v>196</v>
      </c>
      <c r="F65" s="82"/>
    </row>
    <row r="66" s="70" customFormat="1" ht="409" customHeight="1" spans="1:6">
      <c r="A66" s="56">
        <v>61</v>
      </c>
      <c r="B66" s="56" t="s">
        <v>8</v>
      </c>
      <c r="C66" s="57" t="s">
        <v>197</v>
      </c>
      <c r="D66" s="57" t="s">
        <v>77</v>
      </c>
      <c r="E66" s="90" t="s">
        <v>198</v>
      </c>
      <c r="F66" s="91"/>
    </row>
    <row r="67" s="70" customFormat="1" ht="225" customHeight="1" spans="1:6">
      <c r="A67" s="59"/>
      <c r="B67" s="59"/>
      <c r="C67" s="60"/>
      <c r="D67" s="60"/>
      <c r="E67" s="92"/>
      <c r="F67" s="93"/>
    </row>
    <row r="68" s="70" customFormat="1" ht="409" customHeight="1" spans="1:6">
      <c r="A68" s="56">
        <v>62</v>
      </c>
      <c r="B68" s="56" t="s">
        <v>8</v>
      </c>
      <c r="C68" s="57" t="s">
        <v>199</v>
      </c>
      <c r="D68" s="57" t="s">
        <v>77</v>
      </c>
      <c r="E68" s="90" t="s">
        <v>200</v>
      </c>
      <c r="F68" s="91"/>
    </row>
    <row r="69" s="70" customFormat="1" ht="138" customHeight="1" spans="1:6">
      <c r="A69" s="59"/>
      <c r="B69" s="59"/>
      <c r="C69" s="60"/>
      <c r="D69" s="60"/>
      <c r="E69" s="92"/>
      <c r="F69" s="93"/>
    </row>
    <row r="70" s="70" customFormat="1" ht="174" customHeight="1" spans="1:6">
      <c r="A70" s="46">
        <v>63</v>
      </c>
      <c r="B70" s="46" t="s">
        <v>8</v>
      </c>
      <c r="C70" s="15" t="s">
        <v>201</v>
      </c>
      <c r="D70" s="14" t="s">
        <v>77</v>
      </c>
      <c r="E70" s="81" t="s">
        <v>202</v>
      </c>
      <c r="F70" s="82"/>
    </row>
    <row r="71" s="70" customFormat="1" ht="302" customHeight="1" spans="1:6">
      <c r="A71" s="46">
        <v>64</v>
      </c>
      <c r="B71" s="46" t="s">
        <v>8</v>
      </c>
      <c r="C71" s="15" t="s">
        <v>203</v>
      </c>
      <c r="D71" s="14" t="s">
        <v>77</v>
      </c>
      <c r="E71" s="81" t="s">
        <v>204</v>
      </c>
      <c r="F71" s="82"/>
    </row>
    <row r="72" s="70" customFormat="1" ht="259" customHeight="1" spans="1:6">
      <c r="A72" s="46">
        <v>65</v>
      </c>
      <c r="B72" s="46" t="s">
        <v>8</v>
      </c>
      <c r="C72" s="15" t="s">
        <v>205</v>
      </c>
      <c r="D72" s="14" t="s">
        <v>77</v>
      </c>
      <c r="E72" s="81" t="s">
        <v>206</v>
      </c>
      <c r="F72" s="82"/>
    </row>
    <row r="73" s="70" customFormat="1" ht="327" customHeight="1" spans="1:6">
      <c r="A73" s="46">
        <v>66</v>
      </c>
      <c r="B73" s="46" t="s">
        <v>8</v>
      </c>
      <c r="C73" s="15" t="s">
        <v>207</v>
      </c>
      <c r="D73" s="14" t="s">
        <v>77</v>
      </c>
      <c r="E73" s="81" t="s">
        <v>208</v>
      </c>
      <c r="F73" s="82"/>
    </row>
    <row r="74" s="70" customFormat="1" ht="193" customHeight="1" spans="1:6">
      <c r="A74" s="46">
        <v>67</v>
      </c>
      <c r="B74" s="46" t="s">
        <v>8</v>
      </c>
      <c r="C74" s="15" t="s">
        <v>209</v>
      </c>
      <c r="D74" s="14" t="s">
        <v>77</v>
      </c>
      <c r="E74" s="81" t="s">
        <v>210</v>
      </c>
      <c r="F74" s="82"/>
    </row>
    <row r="75" s="70" customFormat="1" ht="149" customHeight="1" spans="1:6">
      <c r="A75" s="46">
        <v>68</v>
      </c>
      <c r="B75" s="46" t="s">
        <v>8</v>
      </c>
      <c r="C75" s="15" t="s">
        <v>211</v>
      </c>
      <c r="D75" s="14" t="s">
        <v>77</v>
      </c>
      <c r="E75" s="81" t="s">
        <v>212</v>
      </c>
      <c r="F75" s="82"/>
    </row>
    <row r="76" s="70" customFormat="1" ht="398" customHeight="1" spans="1:6">
      <c r="A76" s="46">
        <v>69</v>
      </c>
      <c r="B76" s="46" t="s">
        <v>8</v>
      </c>
      <c r="C76" s="15" t="s">
        <v>213</v>
      </c>
      <c r="D76" s="14" t="s">
        <v>77</v>
      </c>
      <c r="E76" s="81" t="s">
        <v>214</v>
      </c>
      <c r="F76" s="82"/>
    </row>
    <row r="77" s="70" customFormat="1" ht="301" customHeight="1" spans="1:6">
      <c r="A77" s="46">
        <v>70</v>
      </c>
      <c r="B77" s="46" t="s">
        <v>8</v>
      </c>
      <c r="C77" s="15" t="s">
        <v>215</v>
      </c>
      <c r="D77" s="14" t="s">
        <v>77</v>
      </c>
      <c r="E77" s="81" t="s">
        <v>216</v>
      </c>
      <c r="F77" s="82"/>
    </row>
    <row r="78" s="70" customFormat="1" ht="306" customHeight="1" spans="1:6">
      <c r="A78" s="46">
        <v>71</v>
      </c>
      <c r="B78" s="46" t="s">
        <v>8</v>
      </c>
      <c r="C78" s="15" t="s">
        <v>217</v>
      </c>
      <c r="D78" s="14" t="s">
        <v>77</v>
      </c>
      <c r="E78" s="81" t="s">
        <v>218</v>
      </c>
      <c r="F78" s="82"/>
    </row>
    <row r="79" s="70" customFormat="1" ht="237" customHeight="1" spans="1:6">
      <c r="A79" s="46">
        <v>72</v>
      </c>
      <c r="B79" s="46" t="s">
        <v>8</v>
      </c>
      <c r="C79" s="15" t="s">
        <v>219</v>
      </c>
      <c r="D79" s="14" t="s">
        <v>77</v>
      </c>
      <c r="E79" s="81" t="s">
        <v>220</v>
      </c>
      <c r="F79" s="82"/>
    </row>
    <row r="80" s="70" customFormat="1" ht="386" customHeight="1" spans="1:6">
      <c r="A80" s="46">
        <v>73</v>
      </c>
      <c r="B80" s="46" t="s">
        <v>8</v>
      </c>
      <c r="C80" s="15" t="s">
        <v>221</v>
      </c>
      <c r="D80" s="14" t="s">
        <v>77</v>
      </c>
      <c r="E80" s="81" t="s">
        <v>222</v>
      </c>
      <c r="F80" s="82"/>
    </row>
    <row r="81" s="70" customFormat="1" ht="388" customHeight="1" spans="1:6">
      <c r="A81" s="46">
        <v>74</v>
      </c>
      <c r="B81" s="46" t="s">
        <v>8</v>
      </c>
      <c r="C81" s="15" t="s">
        <v>223</v>
      </c>
      <c r="D81" s="14" t="s">
        <v>77</v>
      </c>
      <c r="E81" s="81" t="s">
        <v>224</v>
      </c>
      <c r="F81" s="82"/>
    </row>
    <row r="82" s="70" customFormat="1" ht="370" customHeight="1" spans="1:6">
      <c r="A82" s="46">
        <v>75</v>
      </c>
      <c r="B82" s="46" t="s">
        <v>8</v>
      </c>
      <c r="C82" s="15" t="s">
        <v>225</v>
      </c>
      <c r="D82" s="14" t="s">
        <v>77</v>
      </c>
      <c r="E82" s="81" t="s">
        <v>226</v>
      </c>
      <c r="F82" s="82"/>
    </row>
    <row r="83" s="70" customFormat="1" ht="409" customHeight="1" spans="1:6">
      <c r="A83" s="46">
        <v>76</v>
      </c>
      <c r="B83" s="46" t="s">
        <v>8</v>
      </c>
      <c r="C83" s="15" t="s">
        <v>227</v>
      </c>
      <c r="D83" s="14" t="s">
        <v>77</v>
      </c>
      <c r="E83" s="81" t="s">
        <v>228</v>
      </c>
      <c r="F83" s="82"/>
    </row>
    <row r="84" s="71" customFormat="1" ht="290" customHeight="1" spans="1:6">
      <c r="A84" s="46">
        <v>77</v>
      </c>
      <c r="B84" s="46" t="s">
        <v>8</v>
      </c>
      <c r="C84" s="83" t="s">
        <v>229</v>
      </c>
      <c r="D84" s="46" t="s">
        <v>77</v>
      </c>
      <c r="E84" s="84" t="s">
        <v>230</v>
      </c>
      <c r="F84" s="85"/>
    </row>
    <row r="85" s="71" customFormat="1" ht="200" customHeight="1" spans="1:6">
      <c r="A85" s="46">
        <v>78</v>
      </c>
      <c r="B85" s="46" t="s">
        <v>8</v>
      </c>
      <c r="C85" s="83" t="s">
        <v>231</v>
      </c>
      <c r="D85" s="46" t="s">
        <v>77</v>
      </c>
      <c r="E85" s="84" t="s">
        <v>232</v>
      </c>
      <c r="F85" s="85"/>
    </row>
    <row r="86" s="70" customFormat="1" ht="409" customHeight="1" spans="1:6">
      <c r="A86" s="56">
        <v>79</v>
      </c>
      <c r="B86" s="56" t="s">
        <v>8</v>
      </c>
      <c r="C86" s="57" t="s">
        <v>233</v>
      </c>
      <c r="D86" s="57" t="s">
        <v>77</v>
      </c>
      <c r="E86" s="90" t="s">
        <v>234</v>
      </c>
      <c r="F86" s="91"/>
    </row>
    <row r="87" s="70" customFormat="1" ht="113" customHeight="1" spans="1:6">
      <c r="A87" s="59"/>
      <c r="B87" s="59"/>
      <c r="C87" s="60"/>
      <c r="D87" s="60"/>
      <c r="E87" s="92"/>
      <c r="F87" s="93"/>
    </row>
    <row r="88" s="70" customFormat="1" ht="271" customHeight="1" spans="1:6">
      <c r="A88" s="46">
        <v>80</v>
      </c>
      <c r="B88" s="46" t="s">
        <v>8</v>
      </c>
      <c r="C88" s="15" t="s">
        <v>235</v>
      </c>
      <c r="D88" s="14" t="s">
        <v>77</v>
      </c>
      <c r="E88" s="81" t="s">
        <v>236</v>
      </c>
      <c r="F88" s="82"/>
    </row>
    <row r="89" s="70" customFormat="1" ht="174" customHeight="1" spans="1:6">
      <c r="A89" s="46">
        <v>81</v>
      </c>
      <c r="B89" s="46" t="s">
        <v>8</v>
      </c>
      <c r="C89" s="15" t="s">
        <v>237</v>
      </c>
      <c r="D89" s="14" t="s">
        <v>77</v>
      </c>
      <c r="E89" s="81" t="s">
        <v>238</v>
      </c>
      <c r="F89" s="82"/>
    </row>
    <row r="90" s="70" customFormat="1" ht="290" customHeight="1" spans="1:6">
      <c r="A90" s="46">
        <v>82</v>
      </c>
      <c r="B90" s="46" t="s">
        <v>8</v>
      </c>
      <c r="C90" s="15" t="s">
        <v>239</v>
      </c>
      <c r="D90" s="14" t="s">
        <v>77</v>
      </c>
      <c r="E90" s="81" t="s">
        <v>240</v>
      </c>
      <c r="F90" s="82"/>
    </row>
    <row r="91" s="70" customFormat="1" ht="260" customHeight="1" spans="1:6">
      <c r="A91" s="46">
        <v>83</v>
      </c>
      <c r="B91" s="46" t="s">
        <v>8</v>
      </c>
      <c r="C91" s="15" t="s">
        <v>241</v>
      </c>
      <c r="D91" s="14" t="s">
        <v>77</v>
      </c>
      <c r="E91" s="81" t="s">
        <v>242</v>
      </c>
      <c r="F91" s="82"/>
    </row>
    <row r="92" s="70" customFormat="1" ht="216" customHeight="1" spans="1:6">
      <c r="A92" s="46">
        <v>84</v>
      </c>
      <c r="B92" s="46" t="s">
        <v>8</v>
      </c>
      <c r="C92" s="15" t="s">
        <v>243</v>
      </c>
      <c r="D92" s="14" t="s">
        <v>77</v>
      </c>
      <c r="E92" s="81" t="s">
        <v>244</v>
      </c>
      <c r="F92" s="82"/>
    </row>
    <row r="93" s="70" customFormat="1" ht="186" customHeight="1" spans="1:6">
      <c r="A93" s="46">
        <v>85</v>
      </c>
      <c r="B93" s="46" t="s">
        <v>8</v>
      </c>
      <c r="C93" s="15" t="s">
        <v>245</v>
      </c>
      <c r="D93" s="14" t="s">
        <v>77</v>
      </c>
      <c r="E93" s="81" t="s">
        <v>246</v>
      </c>
      <c r="F93" s="82"/>
    </row>
    <row r="94" s="70" customFormat="1" ht="185" customHeight="1" spans="1:6">
      <c r="A94" s="46">
        <v>86</v>
      </c>
      <c r="B94" s="46" t="s">
        <v>8</v>
      </c>
      <c r="C94" s="15" t="s">
        <v>247</v>
      </c>
      <c r="D94" s="14" t="s">
        <v>77</v>
      </c>
      <c r="E94" s="81" t="s">
        <v>248</v>
      </c>
      <c r="F94" s="82"/>
    </row>
    <row r="95" s="70" customFormat="1" ht="115" customHeight="1" spans="1:6">
      <c r="A95" s="46">
        <v>87</v>
      </c>
      <c r="B95" s="46" t="s">
        <v>8</v>
      </c>
      <c r="C95" s="15" t="s">
        <v>249</v>
      </c>
      <c r="D95" s="14" t="s">
        <v>77</v>
      </c>
      <c r="E95" s="81" t="s">
        <v>250</v>
      </c>
      <c r="F95" s="82"/>
    </row>
    <row r="96" s="70" customFormat="1" ht="135" customHeight="1" spans="1:6">
      <c r="A96" s="46">
        <v>88</v>
      </c>
      <c r="B96" s="46" t="s">
        <v>8</v>
      </c>
      <c r="C96" s="15" t="s">
        <v>251</v>
      </c>
      <c r="D96" s="14" t="s">
        <v>77</v>
      </c>
      <c r="E96" s="81" t="s">
        <v>252</v>
      </c>
      <c r="F96" s="82"/>
    </row>
    <row r="97" s="70" customFormat="1" ht="140" customHeight="1" spans="1:6">
      <c r="A97" s="46">
        <v>89</v>
      </c>
      <c r="B97" s="46" t="s">
        <v>8</v>
      </c>
      <c r="C97" s="15" t="s">
        <v>253</v>
      </c>
      <c r="D97" s="14" t="s">
        <v>77</v>
      </c>
      <c r="E97" s="81" t="s">
        <v>254</v>
      </c>
      <c r="F97" s="82"/>
    </row>
    <row r="98" s="70" customFormat="1" ht="169" customHeight="1" spans="1:6">
      <c r="A98" s="46">
        <v>90</v>
      </c>
      <c r="B98" s="46" t="s">
        <v>8</v>
      </c>
      <c r="C98" s="15" t="s">
        <v>255</v>
      </c>
      <c r="D98" s="14" t="s">
        <v>77</v>
      </c>
      <c r="E98" s="81" t="s">
        <v>256</v>
      </c>
      <c r="F98" s="82"/>
    </row>
    <row r="99" s="70" customFormat="1" ht="150" customHeight="1" spans="1:6">
      <c r="A99" s="46">
        <v>91</v>
      </c>
      <c r="B99" s="46" t="s">
        <v>8</v>
      </c>
      <c r="C99" s="15" t="s">
        <v>257</v>
      </c>
      <c r="D99" s="14" t="s">
        <v>77</v>
      </c>
      <c r="E99" s="81" t="s">
        <v>258</v>
      </c>
      <c r="F99" s="82"/>
    </row>
    <row r="100" s="70" customFormat="1" ht="258" customHeight="1" spans="1:6">
      <c r="A100" s="46">
        <v>92</v>
      </c>
      <c r="B100" s="46" t="s">
        <v>8</v>
      </c>
      <c r="C100" s="15" t="s">
        <v>259</v>
      </c>
      <c r="D100" s="14" t="s">
        <v>77</v>
      </c>
      <c r="E100" s="81" t="s">
        <v>260</v>
      </c>
      <c r="F100" s="82"/>
    </row>
    <row r="101" s="70" customFormat="1" ht="182" customHeight="1" spans="1:6">
      <c r="A101" s="46">
        <v>93</v>
      </c>
      <c r="B101" s="46" t="s">
        <v>8</v>
      </c>
      <c r="C101" s="15" t="s">
        <v>261</v>
      </c>
      <c r="D101" s="14" t="s">
        <v>77</v>
      </c>
      <c r="E101" s="81" t="s">
        <v>262</v>
      </c>
      <c r="F101" s="82"/>
    </row>
    <row r="102" s="70" customFormat="1" ht="328" customHeight="1" spans="1:6">
      <c r="A102" s="46">
        <v>94</v>
      </c>
      <c r="B102" s="46" t="s">
        <v>8</v>
      </c>
      <c r="C102" s="15" t="s">
        <v>263</v>
      </c>
      <c r="D102" s="14" t="s">
        <v>77</v>
      </c>
      <c r="E102" s="81" t="s">
        <v>264</v>
      </c>
      <c r="F102" s="82"/>
    </row>
    <row r="103" s="70" customFormat="1" ht="284" customHeight="1" spans="1:6">
      <c r="A103" s="46">
        <v>95</v>
      </c>
      <c r="B103" s="46" t="s">
        <v>8</v>
      </c>
      <c r="C103" s="15" t="s">
        <v>265</v>
      </c>
      <c r="D103" s="14" t="s">
        <v>77</v>
      </c>
      <c r="E103" s="81" t="s">
        <v>266</v>
      </c>
      <c r="F103" s="82"/>
    </row>
    <row r="104" s="70" customFormat="1" ht="335" customHeight="1" spans="1:6">
      <c r="A104" s="46">
        <v>96</v>
      </c>
      <c r="B104" s="46" t="s">
        <v>8</v>
      </c>
      <c r="C104" s="15" t="s">
        <v>267</v>
      </c>
      <c r="D104" s="14" t="s">
        <v>77</v>
      </c>
      <c r="E104" s="81" t="s">
        <v>268</v>
      </c>
      <c r="F104" s="82"/>
    </row>
    <row r="105" s="70" customFormat="1" ht="158" customHeight="1" spans="1:6">
      <c r="A105" s="46">
        <v>97</v>
      </c>
      <c r="B105" s="46" t="s">
        <v>8</v>
      </c>
      <c r="C105" s="15" t="s">
        <v>269</v>
      </c>
      <c r="D105" s="14" t="s">
        <v>77</v>
      </c>
      <c r="E105" s="81" t="s">
        <v>270</v>
      </c>
      <c r="F105" s="82"/>
    </row>
    <row r="106" s="70" customFormat="1" ht="133" customHeight="1" spans="1:6">
      <c r="A106" s="46">
        <v>98</v>
      </c>
      <c r="B106" s="46" t="s">
        <v>8</v>
      </c>
      <c r="C106" s="15" t="s">
        <v>271</v>
      </c>
      <c r="D106" s="14" t="s">
        <v>77</v>
      </c>
      <c r="E106" s="81" t="s">
        <v>272</v>
      </c>
      <c r="F106" s="82"/>
    </row>
    <row r="107" s="70" customFormat="1" ht="212" customHeight="1" spans="1:6">
      <c r="A107" s="46">
        <v>99</v>
      </c>
      <c r="B107" s="46" t="s">
        <v>8</v>
      </c>
      <c r="C107" s="15" t="s">
        <v>273</v>
      </c>
      <c r="D107" s="14" t="s">
        <v>77</v>
      </c>
      <c r="E107" s="81" t="s">
        <v>274</v>
      </c>
      <c r="F107" s="82"/>
    </row>
    <row r="108" s="70" customFormat="1" ht="177" customHeight="1" spans="1:6">
      <c r="A108" s="46">
        <v>100</v>
      </c>
      <c r="B108" s="46" t="s">
        <v>8</v>
      </c>
      <c r="C108" s="15" t="s">
        <v>275</v>
      </c>
      <c r="D108" s="14" t="s">
        <v>77</v>
      </c>
      <c r="E108" s="84" t="s">
        <v>276</v>
      </c>
      <c r="F108" s="82"/>
    </row>
    <row r="109" s="70" customFormat="1" ht="189" customHeight="1" spans="1:6">
      <c r="A109" s="46">
        <v>101</v>
      </c>
      <c r="B109" s="46" t="s">
        <v>8</v>
      </c>
      <c r="C109" s="15" t="s">
        <v>277</v>
      </c>
      <c r="D109" s="14" t="s">
        <v>77</v>
      </c>
      <c r="E109" s="84" t="s">
        <v>278</v>
      </c>
      <c r="F109" s="82"/>
    </row>
    <row r="110" s="70" customFormat="1" ht="264" customHeight="1" spans="1:6">
      <c r="A110" s="46">
        <v>102</v>
      </c>
      <c r="B110" s="46" t="s">
        <v>8</v>
      </c>
      <c r="C110" s="15" t="s">
        <v>279</v>
      </c>
      <c r="D110" s="14" t="s">
        <v>77</v>
      </c>
      <c r="E110" s="81" t="s">
        <v>280</v>
      </c>
      <c r="F110" s="82"/>
    </row>
    <row r="111" s="70" customFormat="1" ht="211" customHeight="1" spans="1:6">
      <c r="A111" s="46">
        <v>103</v>
      </c>
      <c r="B111" s="46" t="s">
        <v>8</v>
      </c>
      <c r="C111" s="15" t="s">
        <v>281</v>
      </c>
      <c r="D111" s="14" t="s">
        <v>77</v>
      </c>
      <c r="E111" s="81" t="s">
        <v>282</v>
      </c>
      <c r="F111" s="82"/>
    </row>
    <row r="112" s="70" customFormat="1" ht="128" customHeight="1" spans="1:6">
      <c r="A112" s="46">
        <v>104</v>
      </c>
      <c r="B112" s="46" t="s">
        <v>8</v>
      </c>
      <c r="C112" s="15" t="s">
        <v>283</v>
      </c>
      <c r="D112" s="14" t="s">
        <v>77</v>
      </c>
      <c r="E112" s="81" t="s">
        <v>284</v>
      </c>
      <c r="F112" s="82"/>
    </row>
    <row r="113" s="70" customFormat="1" ht="171" customHeight="1" spans="1:6">
      <c r="A113" s="46">
        <v>105</v>
      </c>
      <c r="B113" s="46" t="s">
        <v>8</v>
      </c>
      <c r="C113" s="15" t="s">
        <v>285</v>
      </c>
      <c r="D113" s="14" t="s">
        <v>77</v>
      </c>
      <c r="E113" s="81" t="s">
        <v>286</v>
      </c>
      <c r="F113" s="82"/>
    </row>
    <row r="114" s="70" customFormat="1" ht="171" customHeight="1" spans="1:6">
      <c r="A114" s="46">
        <v>106</v>
      </c>
      <c r="B114" s="46" t="s">
        <v>8</v>
      </c>
      <c r="C114" s="15" t="s">
        <v>287</v>
      </c>
      <c r="D114" s="14" t="s">
        <v>77</v>
      </c>
      <c r="E114" s="81" t="s">
        <v>288</v>
      </c>
      <c r="F114" s="82"/>
    </row>
    <row r="115" s="70" customFormat="1" ht="145" customHeight="1" spans="1:6">
      <c r="A115" s="46">
        <v>107</v>
      </c>
      <c r="B115" s="46" t="s">
        <v>8</v>
      </c>
      <c r="C115" s="15" t="s">
        <v>289</v>
      </c>
      <c r="D115" s="14" t="s">
        <v>77</v>
      </c>
      <c r="E115" s="81" t="s">
        <v>290</v>
      </c>
      <c r="F115" s="82"/>
    </row>
    <row r="116" s="71" customFormat="1" ht="147" customHeight="1" spans="1:6">
      <c r="A116" s="46">
        <v>108</v>
      </c>
      <c r="B116" s="46" t="s">
        <v>8</v>
      </c>
      <c r="C116" s="83" t="s">
        <v>291</v>
      </c>
      <c r="D116" s="46" t="s">
        <v>77</v>
      </c>
      <c r="E116" s="84" t="s">
        <v>292</v>
      </c>
      <c r="F116" s="85"/>
    </row>
    <row r="117" s="71" customFormat="1" ht="306" customHeight="1" spans="1:6">
      <c r="A117" s="46">
        <v>109</v>
      </c>
      <c r="B117" s="46" t="s">
        <v>8</v>
      </c>
      <c r="C117" s="83" t="s">
        <v>293</v>
      </c>
      <c r="D117" s="46" t="s">
        <v>77</v>
      </c>
      <c r="E117" s="84" t="s">
        <v>294</v>
      </c>
      <c r="F117" s="85"/>
    </row>
    <row r="118" s="71" customFormat="1" ht="117" customHeight="1" spans="1:6">
      <c r="A118" s="46">
        <v>110</v>
      </c>
      <c r="B118" s="46" t="s">
        <v>8</v>
      </c>
      <c r="C118" s="83" t="s">
        <v>295</v>
      </c>
      <c r="D118" s="46" t="s">
        <v>77</v>
      </c>
      <c r="E118" s="84" t="s">
        <v>296</v>
      </c>
      <c r="F118" s="85"/>
    </row>
    <row r="119" s="71" customFormat="1" ht="150" customHeight="1" spans="1:6">
      <c r="A119" s="46">
        <v>111</v>
      </c>
      <c r="B119" s="46" t="s">
        <v>8</v>
      </c>
      <c r="C119" s="83" t="s">
        <v>297</v>
      </c>
      <c r="D119" s="46" t="s">
        <v>77</v>
      </c>
      <c r="E119" s="84" t="s">
        <v>298</v>
      </c>
      <c r="F119" s="85"/>
    </row>
    <row r="120" s="71" customFormat="1" ht="170" customHeight="1" spans="1:6">
      <c r="A120" s="46">
        <v>112</v>
      </c>
      <c r="B120" s="46" t="s">
        <v>8</v>
      </c>
      <c r="C120" s="83" t="s">
        <v>299</v>
      </c>
      <c r="D120" s="46" t="s">
        <v>77</v>
      </c>
      <c r="E120" s="84" t="s">
        <v>300</v>
      </c>
      <c r="F120" s="85"/>
    </row>
    <row r="121" s="71" customFormat="1" ht="228" customHeight="1" spans="1:6">
      <c r="A121" s="46">
        <v>113</v>
      </c>
      <c r="B121" s="46" t="s">
        <v>8</v>
      </c>
      <c r="C121" s="83" t="s">
        <v>301</v>
      </c>
      <c r="D121" s="46" t="s">
        <v>77</v>
      </c>
      <c r="E121" s="84" t="s">
        <v>302</v>
      </c>
      <c r="F121" s="85"/>
    </row>
    <row r="122" s="71" customFormat="1" ht="126" customHeight="1" spans="1:6">
      <c r="A122" s="46">
        <v>114</v>
      </c>
      <c r="B122" s="46" t="s">
        <v>8</v>
      </c>
      <c r="C122" s="83" t="s">
        <v>303</v>
      </c>
      <c r="D122" s="46" t="s">
        <v>77</v>
      </c>
      <c r="E122" s="84" t="s">
        <v>304</v>
      </c>
      <c r="F122" s="85"/>
    </row>
    <row r="123" s="71" customFormat="1" ht="233" customHeight="1" spans="1:6">
      <c r="A123" s="46">
        <v>115</v>
      </c>
      <c r="B123" s="46" t="s">
        <v>8</v>
      </c>
      <c r="C123" s="83" t="s">
        <v>305</v>
      </c>
      <c r="D123" s="46" t="s">
        <v>77</v>
      </c>
      <c r="E123" s="84" t="s">
        <v>306</v>
      </c>
      <c r="F123" s="85"/>
    </row>
    <row r="124" s="71" customFormat="1" ht="176" customHeight="1" spans="1:6">
      <c r="A124" s="46">
        <v>116</v>
      </c>
      <c r="B124" s="46" t="s">
        <v>8</v>
      </c>
      <c r="C124" s="83" t="s">
        <v>307</v>
      </c>
      <c r="D124" s="46" t="s">
        <v>77</v>
      </c>
      <c r="E124" s="84" t="s">
        <v>308</v>
      </c>
      <c r="F124" s="85"/>
    </row>
    <row r="125" s="71" customFormat="1" ht="136" customHeight="1" spans="1:6">
      <c r="A125" s="46">
        <v>117</v>
      </c>
      <c r="B125" s="46" t="s">
        <v>8</v>
      </c>
      <c r="C125" s="83" t="s">
        <v>309</v>
      </c>
      <c r="D125" s="46" t="s">
        <v>77</v>
      </c>
      <c r="E125" s="84" t="s">
        <v>310</v>
      </c>
      <c r="F125" s="85"/>
    </row>
    <row r="126" s="71" customFormat="1" ht="171" customHeight="1" spans="1:6">
      <c r="A126" s="46">
        <v>118</v>
      </c>
      <c r="B126" s="46" t="s">
        <v>8</v>
      </c>
      <c r="C126" s="83" t="s">
        <v>311</v>
      </c>
      <c r="D126" s="46" t="s">
        <v>77</v>
      </c>
      <c r="E126" s="84" t="s">
        <v>312</v>
      </c>
      <c r="F126" s="85"/>
    </row>
    <row r="127" s="71" customFormat="1" ht="200" customHeight="1" spans="1:6">
      <c r="A127" s="46">
        <v>119</v>
      </c>
      <c r="B127" s="46" t="s">
        <v>8</v>
      </c>
      <c r="C127" s="83" t="s">
        <v>313</v>
      </c>
      <c r="D127" s="46" t="s">
        <v>77</v>
      </c>
      <c r="E127" s="84" t="s">
        <v>314</v>
      </c>
      <c r="F127" s="85"/>
    </row>
    <row r="128" s="71" customFormat="1" ht="189" customHeight="1" spans="1:6">
      <c r="A128" s="46">
        <v>120</v>
      </c>
      <c r="B128" s="46" t="s">
        <v>8</v>
      </c>
      <c r="C128" s="83" t="s">
        <v>315</v>
      </c>
      <c r="D128" s="46" t="s">
        <v>77</v>
      </c>
      <c r="E128" s="84" t="s">
        <v>316</v>
      </c>
      <c r="F128" s="85"/>
    </row>
    <row r="129" s="71" customFormat="1" ht="167" customHeight="1" spans="1:6">
      <c r="A129" s="46">
        <v>121</v>
      </c>
      <c r="B129" s="46" t="s">
        <v>8</v>
      </c>
      <c r="C129" s="83" t="s">
        <v>317</v>
      </c>
      <c r="D129" s="46" t="s">
        <v>77</v>
      </c>
      <c r="E129" s="84" t="s">
        <v>318</v>
      </c>
      <c r="F129" s="85"/>
    </row>
    <row r="130" s="71" customFormat="1" ht="367" customHeight="1" spans="1:6">
      <c r="A130" s="46">
        <v>122</v>
      </c>
      <c r="B130" s="46" t="s">
        <v>8</v>
      </c>
      <c r="C130" s="83" t="s">
        <v>319</v>
      </c>
      <c r="D130" s="46" t="s">
        <v>77</v>
      </c>
      <c r="E130" s="84" t="s">
        <v>320</v>
      </c>
      <c r="F130" s="85"/>
    </row>
    <row r="131" s="71" customFormat="1" ht="384" customHeight="1" spans="1:6">
      <c r="A131" s="56">
        <v>123</v>
      </c>
      <c r="B131" s="56" t="s">
        <v>8</v>
      </c>
      <c r="C131" s="56" t="s">
        <v>321</v>
      </c>
      <c r="D131" s="56" t="s">
        <v>77</v>
      </c>
      <c r="E131" s="86" t="s">
        <v>322</v>
      </c>
      <c r="F131" s="94"/>
    </row>
    <row r="132" s="71" customFormat="1" ht="123" customHeight="1" spans="1:6">
      <c r="A132" s="59"/>
      <c r="B132" s="59"/>
      <c r="C132" s="59"/>
      <c r="D132" s="59"/>
      <c r="E132" s="88"/>
      <c r="F132" s="95"/>
    </row>
    <row r="133" s="71" customFormat="1" ht="207" customHeight="1" spans="1:6">
      <c r="A133" s="46">
        <v>124</v>
      </c>
      <c r="B133" s="46" t="s">
        <v>8</v>
      </c>
      <c r="C133" s="83" t="s">
        <v>323</v>
      </c>
      <c r="D133" s="46" t="s">
        <v>77</v>
      </c>
      <c r="E133" s="84" t="s">
        <v>324</v>
      </c>
      <c r="F133" s="85"/>
    </row>
    <row r="134" s="71" customFormat="1" ht="194" customHeight="1" spans="1:6">
      <c r="A134" s="46">
        <v>125</v>
      </c>
      <c r="B134" s="46" t="s">
        <v>8</v>
      </c>
      <c r="C134" s="83" t="s">
        <v>325</v>
      </c>
      <c r="D134" s="46" t="s">
        <v>77</v>
      </c>
      <c r="E134" s="84" t="s">
        <v>326</v>
      </c>
      <c r="F134" s="85"/>
    </row>
    <row r="135" s="71" customFormat="1" ht="189" customHeight="1" spans="1:6">
      <c r="A135" s="46">
        <v>126</v>
      </c>
      <c r="B135" s="46" t="s">
        <v>8</v>
      </c>
      <c r="C135" s="83" t="s">
        <v>327</v>
      </c>
      <c r="D135" s="46" t="s">
        <v>77</v>
      </c>
      <c r="E135" s="84" t="s">
        <v>328</v>
      </c>
      <c r="F135" s="85"/>
    </row>
    <row r="136" s="71" customFormat="1" ht="179" customHeight="1" spans="1:6">
      <c r="A136" s="46">
        <v>127</v>
      </c>
      <c r="B136" s="46" t="s">
        <v>8</v>
      </c>
      <c r="C136" s="83" t="s">
        <v>329</v>
      </c>
      <c r="D136" s="46" t="s">
        <v>77</v>
      </c>
      <c r="E136" s="84" t="s">
        <v>330</v>
      </c>
      <c r="F136" s="85"/>
    </row>
    <row r="137" s="71" customFormat="1" ht="289" customHeight="1" spans="1:6">
      <c r="A137" s="46">
        <v>128</v>
      </c>
      <c r="B137" s="46" t="s">
        <v>8</v>
      </c>
      <c r="C137" s="83" t="s">
        <v>331</v>
      </c>
      <c r="D137" s="46" t="s">
        <v>77</v>
      </c>
      <c r="E137" s="84" t="s">
        <v>332</v>
      </c>
      <c r="F137" s="85"/>
    </row>
    <row r="138" s="71" customFormat="1" ht="372" customHeight="1" spans="1:6">
      <c r="A138" s="46">
        <v>129</v>
      </c>
      <c r="B138" s="46" t="s">
        <v>8</v>
      </c>
      <c r="C138" s="83" t="s">
        <v>333</v>
      </c>
      <c r="D138" s="46" t="s">
        <v>77</v>
      </c>
      <c r="E138" s="84" t="s">
        <v>334</v>
      </c>
      <c r="F138" s="85"/>
    </row>
    <row r="139" s="71" customFormat="1" ht="189" customHeight="1" spans="1:6">
      <c r="A139" s="46">
        <v>130</v>
      </c>
      <c r="B139" s="46" t="s">
        <v>8</v>
      </c>
      <c r="C139" s="83" t="s">
        <v>335</v>
      </c>
      <c r="D139" s="46" t="s">
        <v>77</v>
      </c>
      <c r="E139" s="84" t="s">
        <v>336</v>
      </c>
      <c r="F139" s="85"/>
    </row>
    <row r="140" s="71" customFormat="1" ht="188" customHeight="1" spans="1:6">
      <c r="A140" s="46">
        <v>131</v>
      </c>
      <c r="B140" s="46" t="s">
        <v>8</v>
      </c>
      <c r="C140" s="83" t="s">
        <v>337</v>
      </c>
      <c r="D140" s="46" t="s">
        <v>77</v>
      </c>
      <c r="E140" s="84" t="s">
        <v>338</v>
      </c>
      <c r="F140" s="85"/>
    </row>
    <row r="141" s="71" customFormat="1" ht="267" customHeight="1" spans="1:6">
      <c r="A141" s="46">
        <v>132</v>
      </c>
      <c r="B141" s="46" t="s">
        <v>8</v>
      </c>
      <c r="C141" s="83" t="s">
        <v>339</v>
      </c>
      <c r="D141" s="46" t="s">
        <v>77</v>
      </c>
      <c r="E141" s="84" t="s">
        <v>340</v>
      </c>
      <c r="F141" s="85"/>
    </row>
    <row r="142" s="71" customFormat="1" ht="409" customHeight="1" spans="1:6">
      <c r="A142" s="56">
        <v>133</v>
      </c>
      <c r="B142" s="56" t="s">
        <v>8</v>
      </c>
      <c r="C142" s="56" t="s">
        <v>341</v>
      </c>
      <c r="D142" s="56" t="s">
        <v>77</v>
      </c>
      <c r="E142" s="86" t="s">
        <v>342</v>
      </c>
      <c r="F142" s="87"/>
    </row>
    <row r="143" s="71" customFormat="1" ht="215" customHeight="1" spans="1:6">
      <c r="A143" s="59"/>
      <c r="B143" s="59"/>
      <c r="C143" s="59"/>
      <c r="D143" s="59"/>
      <c r="E143" s="88"/>
      <c r="F143" s="89"/>
    </row>
    <row r="144" s="71" customFormat="1" ht="155" customHeight="1" spans="1:6">
      <c r="A144" s="46">
        <v>134</v>
      </c>
      <c r="B144" s="46" t="s">
        <v>8</v>
      </c>
      <c r="C144" s="83" t="s">
        <v>343</v>
      </c>
      <c r="D144" s="46" t="s">
        <v>77</v>
      </c>
      <c r="E144" s="84" t="s">
        <v>344</v>
      </c>
      <c r="F144" s="85"/>
    </row>
    <row r="145" s="71" customFormat="1" ht="401" customHeight="1" spans="1:6">
      <c r="A145" s="46">
        <v>135</v>
      </c>
      <c r="B145" s="46" t="s">
        <v>8</v>
      </c>
      <c r="C145" s="83" t="s">
        <v>345</v>
      </c>
      <c r="D145" s="46" t="s">
        <v>77</v>
      </c>
      <c r="E145" s="84" t="s">
        <v>346</v>
      </c>
      <c r="F145" s="85"/>
    </row>
    <row r="146" s="71" customFormat="1" ht="186" customHeight="1" spans="1:6">
      <c r="A146" s="46">
        <v>136</v>
      </c>
      <c r="B146" s="46" t="s">
        <v>8</v>
      </c>
      <c r="C146" s="83" t="s">
        <v>347</v>
      </c>
      <c r="D146" s="46" t="s">
        <v>77</v>
      </c>
      <c r="E146" s="84" t="s">
        <v>348</v>
      </c>
      <c r="F146" s="85"/>
    </row>
    <row r="147" s="71" customFormat="1" ht="192" customHeight="1" spans="1:6">
      <c r="A147" s="46">
        <v>137</v>
      </c>
      <c r="B147" s="46" t="s">
        <v>8</v>
      </c>
      <c r="C147" s="83" t="s">
        <v>349</v>
      </c>
      <c r="D147" s="46" t="s">
        <v>77</v>
      </c>
      <c r="E147" s="84" t="s">
        <v>350</v>
      </c>
      <c r="F147" s="85"/>
    </row>
    <row r="148" s="71" customFormat="1" ht="149" customHeight="1" spans="1:6">
      <c r="A148" s="46">
        <v>138</v>
      </c>
      <c r="B148" s="46" t="s">
        <v>8</v>
      </c>
      <c r="C148" s="83" t="s">
        <v>351</v>
      </c>
      <c r="D148" s="46" t="s">
        <v>77</v>
      </c>
      <c r="E148" s="84" t="s">
        <v>352</v>
      </c>
      <c r="F148" s="85"/>
    </row>
    <row r="149" s="71" customFormat="1" ht="193" customHeight="1" spans="1:6">
      <c r="A149" s="46">
        <v>139</v>
      </c>
      <c r="B149" s="46" t="s">
        <v>8</v>
      </c>
      <c r="C149" s="83" t="s">
        <v>353</v>
      </c>
      <c r="D149" s="46" t="s">
        <v>77</v>
      </c>
      <c r="E149" s="84" t="s">
        <v>354</v>
      </c>
      <c r="F149" s="85"/>
    </row>
    <row r="150" s="71" customFormat="1" ht="147" customHeight="1" spans="1:6">
      <c r="A150" s="46">
        <v>140</v>
      </c>
      <c r="B150" s="46" t="s">
        <v>8</v>
      </c>
      <c r="C150" s="83" t="s">
        <v>355</v>
      </c>
      <c r="D150" s="46" t="s">
        <v>77</v>
      </c>
      <c r="E150" s="84" t="s">
        <v>356</v>
      </c>
      <c r="F150" s="85"/>
    </row>
    <row r="151" s="71" customFormat="1" ht="409" customHeight="1" spans="1:6">
      <c r="A151" s="46">
        <v>141</v>
      </c>
      <c r="B151" s="46" t="s">
        <v>8</v>
      </c>
      <c r="C151" s="83" t="s">
        <v>357</v>
      </c>
      <c r="D151" s="46" t="s">
        <v>77</v>
      </c>
      <c r="E151" s="84" t="s">
        <v>358</v>
      </c>
      <c r="F151" s="85"/>
    </row>
    <row r="152" s="71" customFormat="1" ht="120" customHeight="1" spans="1:6">
      <c r="A152" s="46">
        <v>142</v>
      </c>
      <c r="B152" s="46" t="s">
        <v>8</v>
      </c>
      <c r="C152" s="83" t="s">
        <v>359</v>
      </c>
      <c r="D152" s="46" t="s">
        <v>77</v>
      </c>
      <c r="E152" s="84" t="s">
        <v>360</v>
      </c>
      <c r="F152" s="85"/>
    </row>
    <row r="153" s="71" customFormat="1" ht="118" customHeight="1" spans="1:6">
      <c r="A153" s="46">
        <v>143</v>
      </c>
      <c r="B153" s="46" t="s">
        <v>8</v>
      </c>
      <c r="C153" s="83" t="s">
        <v>361</v>
      </c>
      <c r="D153" s="46" t="s">
        <v>77</v>
      </c>
      <c r="E153" s="84" t="s">
        <v>362</v>
      </c>
      <c r="F153" s="85"/>
    </row>
    <row r="154" s="71" customFormat="1" ht="257" customHeight="1" spans="1:6">
      <c r="A154" s="46">
        <v>144</v>
      </c>
      <c r="B154" s="46" t="s">
        <v>8</v>
      </c>
      <c r="C154" s="83" t="s">
        <v>363</v>
      </c>
      <c r="D154" s="46" t="s">
        <v>77</v>
      </c>
      <c r="E154" s="84" t="s">
        <v>364</v>
      </c>
      <c r="F154" s="85"/>
    </row>
    <row r="155" s="72" customFormat="1" ht="188" customHeight="1" spans="1:6">
      <c r="A155" s="46">
        <v>145</v>
      </c>
      <c r="B155" s="46" t="s">
        <v>8</v>
      </c>
      <c r="C155" s="83" t="s">
        <v>365</v>
      </c>
      <c r="D155" s="46" t="s">
        <v>77</v>
      </c>
      <c r="E155" s="84" t="s">
        <v>366</v>
      </c>
      <c r="F155" s="85"/>
    </row>
    <row r="156" s="72" customFormat="1" ht="156" customHeight="1" spans="1:6">
      <c r="A156" s="46">
        <v>146</v>
      </c>
      <c r="B156" s="46" t="s">
        <v>8</v>
      </c>
      <c r="C156" s="83" t="s">
        <v>367</v>
      </c>
      <c r="D156" s="46" t="s">
        <v>77</v>
      </c>
      <c r="E156" s="84" t="s">
        <v>368</v>
      </c>
      <c r="F156" s="85"/>
    </row>
    <row r="157" s="72" customFormat="1" ht="216" customHeight="1" spans="1:6">
      <c r="A157" s="46">
        <v>147</v>
      </c>
      <c r="B157" s="46" t="s">
        <v>8</v>
      </c>
      <c r="C157" s="83" t="s">
        <v>369</v>
      </c>
      <c r="D157" s="46" t="s">
        <v>77</v>
      </c>
      <c r="E157" s="84" t="s">
        <v>370</v>
      </c>
      <c r="F157" s="85"/>
    </row>
    <row r="158" s="72" customFormat="1" ht="363" customHeight="1" spans="1:6">
      <c r="A158" s="46">
        <v>148</v>
      </c>
      <c r="B158" s="46" t="s">
        <v>8</v>
      </c>
      <c r="C158" s="83" t="s">
        <v>371</v>
      </c>
      <c r="D158" s="46" t="s">
        <v>77</v>
      </c>
      <c r="E158" s="84" t="s">
        <v>372</v>
      </c>
      <c r="F158" s="85"/>
    </row>
    <row r="159" s="72" customFormat="1" ht="177" customHeight="1" spans="1:6">
      <c r="A159" s="46">
        <v>149</v>
      </c>
      <c r="B159" s="46" t="s">
        <v>8</v>
      </c>
      <c r="C159" s="83" t="s">
        <v>373</v>
      </c>
      <c r="D159" s="46" t="s">
        <v>77</v>
      </c>
      <c r="E159" s="84" t="s">
        <v>374</v>
      </c>
      <c r="F159" s="85"/>
    </row>
    <row r="160" s="72" customFormat="1" ht="156" customHeight="1" spans="1:6">
      <c r="A160" s="46">
        <v>150</v>
      </c>
      <c r="B160" s="46" t="s">
        <v>8</v>
      </c>
      <c r="C160" s="83" t="s">
        <v>375</v>
      </c>
      <c r="D160" s="46" t="s">
        <v>77</v>
      </c>
      <c r="E160" s="84" t="s">
        <v>376</v>
      </c>
      <c r="F160" s="85"/>
    </row>
    <row r="161" s="72" customFormat="1" ht="133" customHeight="1" spans="1:6">
      <c r="A161" s="46">
        <v>151</v>
      </c>
      <c r="B161" s="46" t="s">
        <v>8</v>
      </c>
      <c r="C161" s="83" t="s">
        <v>377</v>
      </c>
      <c r="D161" s="46" t="s">
        <v>77</v>
      </c>
      <c r="E161" s="84" t="s">
        <v>378</v>
      </c>
      <c r="F161" s="85"/>
    </row>
    <row r="162" s="72" customFormat="1" ht="156" customHeight="1" spans="1:6">
      <c r="A162" s="46">
        <v>152</v>
      </c>
      <c r="B162" s="46" t="s">
        <v>8</v>
      </c>
      <c r="C162" s="83" t="s">
        <v>379</v>
      </c>
      <c r="D162" s="46" t="s">
        <v>77</v>
      </c>
      <c r="E162" s="84" t="s">
        <v>380</v>
      </c>
      <c r="F162" s="85"/>
    </row>
    <row r="163" s="72" customFormat="1" ht="248" customHeight="1" spans="1:6">
      <c r="A163" s="46">
        <v>153</v>
      </c>
      <c r="B163" s="46" t="s">
        <v>8</v>
      </c>
      <c r="C163" s="83" t="s">
        <v>381</v>
      </c>
      <c r="D163" s="46" t="s">
        <v>77</v>
      </c>
      <c r="E163" s="84" t="s">
        <v>382</v>
      </c>
      <c r="F163" s="85"/>
    </row>
    <row r="164" s="72" customFormat="1" ht="129" customHeight="1" spans="1:6">
      <c r="A164" s="46">
        <v>154</v>
      </c>
      <c r="B164" s="46" t="s">
        <v>8</v>
      </c>
      <c r="C164" s="83" t="s">
        <v>383</v>
      </c>
      <c r="D164" s="46" t="s">
        <v>77</v>
      </c>
      <c r="E164" s="84" t="s">
        <v>384</v>
      </c>
      <c r="F164" s="85"/>
    </row>
    <row r="165" s="72" customFormat="1" ht="204" customHeight="1" spans="1:6">
      <c r="A165" s="46">
        <v>155</v>
      </c>
      <c r="B165" s="46" t="s">
        <v>8</v>
      </c>
      <c r="C165" s="83" t="s">
        <v>385</v>
      </c>
      <c r="D165" s="46" t="s">
        <v>77</v>
      </c>
      <c r="E165" s="84" t="s">
        <v>386</v>
      </c>
      <c r="F165" s="85"/>
    </row>
    <row r="166" s="72" customFormat="1" ht="198" customHeight="1" spans="1:6">
      <c r="A166" s="46">
        <v>156</v>
      </c>
      <c r="B166" s="46" t="s">
        <v>8</v>
      </c>
      <c r="C166" s="83" t="s">
        <v>387</v>
      </c>
      <c r="D166" s="46" t="s">
        <v>77</v>
      </c>
      <c r="E166" s="84" t="s">
        <v>388</v>
      </c>
      <c r="F166" s="85"/>
    </row>
    <row r="167" s="73" customFormat="1" ht="192" customHeight="1" spans="1:6">
      <c r="A167" s="46">
        <v>157</v>
      </c>
      <c r="B167" s="46" t="s">
        <v>8</v>
      </c>
      <c r="C167" s="50" t="s">
        <v>389</v>
      </c>
      <c r="D167" s="46" t="s">
        <v>77</v>
      </c>
      <c r="E167" s="96" t="s">
        <v>390</v>
      </c>
      <c r="F167" s="97"/>
    </row>
    <row r="168" s="73" customFormat="1" ht="254" customHeight="1" spans="1:6">
      <c r="A168" s="46">
        <v>158</v>
      </c>
      <c r="B168" s="46" t="s">
        <v>8</v>
      </c>
      <c r="C168" s="50" t="s">
        <v>13</v>
      </c>
      <c r="D168" s="46" t="s">
        <v>77</v>
      </c>
      <c r="E168" s="96" t="s">
        <v>391</v>
      </c>
      <c r="F168" s="97"/>
    </row>
    <row r="169" s="73" customFormat="1" ht="209" customHeight="1" spans="1:6">
      <c r="A169" s="46">
        <v>159</v>
      </c>
      <c r="B169" s="46" t="s">
        <v>8</v>
      </c>
      <c r="C169" s="50" t="s">
        <v>392</v>
      </c>
      <c r="D169" s="46" t="s">
        <v>77</v>
      </c>
      <c r="E169" s="96" t="s">
        <v>393</v>
      </c>
      <c r="F169" s="97"/>
    </row>
    <row r="170" s="73" customFormat="1" ht="403" customHeight="1" spans="1:6">
      <c r="A170" s="46">
        <v>160</v>
      </c>
      <c r="B170" s="46" t="s">
        <v>8</v>
      </c>
      <c r="C170" s="50" t="s">
        <v>394</v>
      </c>
      <c r="D170" s="46" t="s">
        <v>77</v>
      </c>
      <c r="E170" s="96" t="s">
        <v>395</v>
      </c>
      <c r="F170" s="97"/>
    </row>
    <row r="171" s="73" customFormat="1" ht="254" customHeight="1" spans="1:6">
      <c r="A171" s="46">
        <v>161</v>
      </c>
      <c r="B171" s="46" t="s">
        <v>8</v>
      </c>
      <c r="C171" s="50" t="s">
        <v>396</v>
      </c>
      <c r="D171" s="46" t="s">
        <v>77</v>
      </c>
      <c r="E171" s="96" t="s">
        <v>397</v>
      </c>
      <c r="F171" s="97"/>
    </row>
    <row r="172" s="73" customFormat="1" ht="306" customHeight="1" spans="1:6">
      <c r="A172" s="46">
        <v>162</v>
      </c>
      <c r="B172" s="46" t="s">
        <v>8</v>
      </c>
      <c r="C172" s="50" t="s">
        <v>29</v>
      </c>
      <c r="D172" s="46" t="s">
        <v>77</v>
      </c>
      <c r="E172" s="96" t="s">
        <v>398</v>
      </c>
      <c r="F172" s="97"/>
    </row>
    <row r="173" s="73" customFormat="1" ht="409" customHeight="1" spans="1:6">
      <c r="A173" s="56">
        <v>163</v>
      </c>
      <c r="B173" s="56" t="s">
        <v>8</v>
      </c>
      <c r="C173" s="98" t="s">
        <v>399</v>
      </c>
      <c r="D173" s="56" t="s">
        <v>77</v>
      </c>
      <c r="E173" s="99" t="s">
        <v>400</v>
      </c>
      <c r="F173" s="100"/>
    </row>
    <row r="174" s="73" customFormat="1" ht="212" customHeight="1" spans="1:6">
      <c r="A174" s="59"/>
      <c r="B174" s="59"/>
      <c r="C174" s="101"/>
      <c r="D174" s="59"/>
      <c r="E174" s="102"/>
      <c r="F174" s="103"/>
    </row>
    <row r="175" s="73" customFormat="1" ht="409" customHeight="1" spans="1:6">
      <c r="A175" s="56">
        <v>164</v>
      </c>
      <c r="B175" s="56" t="s">
        <v>8</v>
      </c>
      <c r="C175" s="98" t="s">
        <v>401</v>
      </c>
      <c r="D175" s="56" t="s">
        <v>77</v>
      </c>
      <c r="E175" s="99" t="s">
        <v>400</v>
      </c>
      <c r="F175" s="100"/>
    </row>
    <row r="176" s="73" customFormat="1" ht="204" customHeight="1" spans="1:6">
      <c r="A176" s="59"/>
      <c r="B176" s="59"/>
      <c r="C176" s="101"/>
      <c r="D176" s="59"/>
      <c r="E176" s="102"/>
      <c r="F176" s="103"/>
    </row>
    <row r="177" s="73" customFormat="1" ht="409" customHeight="1" spans="1:6">
      <c r="A177" s="56">
        <v>165</v>
      </c>
      <c r="B177" s="56" t="s">
        <v>8</v>
      </c>
      <c r="C177" s="98" t="s">
        <v>402</v>
      </c>
      <c r="D177" s="56" t="s">
        <v>77</v>
      </c>
      <c r="E177" s="99" t="s">
        <v>400</v>
      </c>
      <c r="F177" s="100"/>
    </row>
    <row r="178" s="73" customFormat="1" ht="177" customHeight="1" spans="1:6">
      <c r="A178" s="59"/>
      <c r="B178" s="59"/>
      <c r="C178" s="101"/>
      <c r="D178" s="59"/>
      <c r="E178" s="102"/>
      <c r="F178" s="103"/>
    </row>
    <row r="179" s="73" customFormat="1" ht="409" customHeight="1" spans="1:6">
      <c r="A179" s="56">
        <v>166</v>
      </c>
      <c r="B179" s="56" t="s">
        <v>8</v>
      </c>
      <c r="C179" s="98" t="s">
        <v>403</v>
      </c>
      <c r="D179" s="56" t="s">
        <v>77</v>
      </c>
      <c r="E179" s="99" t="s">
        <v>400</v>
      </c>
      <c r="F179" s="100"/>
    </row>
    <row r="180" s="73" customFormat="1" ht="177" customHeight="1" spans="1:6">
      <c r="A180" s="59"/>
      <c r="B180" s="59"/>
      <c r="C180" s="101"/>
      <c r="D180" s="59"/>
      <c r="E180" s="102"/>
      <c r="F180" s="103"/>
    </row>
    <row r="181" s="73" customFormat="1" spans="1:6">
      <c r="A181" s="56">
        <v>167</v>
      </c>
      <c r="B181" s="56" t="s">
        <v>8</v>
      </c>
      <c r="C181" s="98" t="s">
        <v>404</v>
      </c>
      <c r="D181" s="56" t="s">
        <v>77</v>
      </c>
      <c r="E181" s="99" t="s">
        <v>400</v>
      </c>
      <c r="F181" s="100"/>
    </row>
    <row r="182" s="73" customFormat="1" ht="238" customHeight="1" spans="1:6">
      <c r="A182" s="59"/>
      <c r="B182" s="59"/>
      <c r="C182" s="101"/>
      <c r="D182" s="59"/>
      <c r="E182" s="102"/>
      <c r="F182" s="103"/>
    </row>
    <row r="183" s="73" customFormat="1" ht="409" customHeight="1" spans="1:6">
      <c r="A183" s="56">
        <v>168</v>
      </c>
      <c r="B183" s="56" t="s">
        <v>8</v>
      </c>
      <c r="C183" s="98" t="s">
        <v>405</v>
      </c>
      <c r="D183" s="56" t="s">
        <v>77</v>
      </c>
      <c r="E183" s="99" t="s">
        <v>400</v>
      </c>
      <c r="F183" s="100"/>
    </row>
    <row r="184" s="73" customFormat="1" ht="282" customHeight="1" spans="1:6">
      <c r="A184" s="59"/>
      <c r="B184" s="59"/>
      <c r="C184" s="101"/>
      <c r="D184" s="59"/>
      <c r="E184" s="102"/>
      <c r="F184" s="103"/>
    </row>
    <row r="185" s="73" customFormat="1" ht="408" customHeight="1" spans="1:6">
      <c r="A185" s="56">
        <v>169</v>
      </c>
      <c r="B185" s="56" t="s">
        <v>8</v>
      </c>
      <c r="C185" s="98" t="s">
        <v>406</v>
      </c>
      <c r="D185" s="56" t="s">
        <v>77</v>
      </c>
      <c r="E185" s="99" t="s">
        <v>400</v>
      </c>
      <c r="F185" s="100"/>
    </row>
    <row r="186" s="73" customFormat="1" ht="18" customHeight="1" spans="1:6">
      <c r="A186" s="59"/>
      <c r="B186" s="59"/>
      <c r="C186" s="101"/>
      <c r="D186" s="59"/>
      <c r="E186" s="102"/>
      <c r="F186" s="103"/>
    </row>
    <row r="187" s="73" customFormat="1" spans="1:6">
      <c r="A187" s="56">
        <v>170</v>
      </c>
      <c r="B187" s="56" t="s">
        <v>8</v>
      </c>
      <c r="C187" s="98" t="s">
        <v>407</v>
      </c>
      <c r="D187" s="56" t="s">
        <v>77</v>
      </c>
      <c r="E187" s="99" t="s">
        <v>400</v>
      </c>
      <c r="F187" s="100"/>
    </row>
    <row r="188" s="73" customFormat="1" ht="409" customHeight="1" spans="1:6">
      <c r="A188" s="104"/>
      <c r="B188" s="104"/>
      <c r="C188" s="105"/>
      <c r="D188" s="104"/>
      <c r="E188" s="106"/>
      <c r="F188" s="107"/>
    </row>
    <row r="189" s="73" customFormat="1" ht="150" customHeight="1" spans="1:6">
      <c r="A189" s="104"/>
      <c r="B189" s="104"/>
      <c r="C189" s="105"/>
      <c r="D189" s="104"/>
      <c r="E189" s="106"/>
      <c r="F189" s="107"/>
    </row>
    <row r="190" s="73" customFormat="1" spans="1:6">
      <c r="A190" s="56">
        <v>171</v>
      </c>
      <c r="B190" s="56" t="s">
        <v>8</v>
      </c>
      <c r="C190" s="57" t="s">
        <v>408</v>
      </c>
      <c r="D190" s="56" t="s">
        <v>77</v>
      </c>
      <c r="E190" s="99" t="s">
        <v>400</v>
      </c>
      <c r="F190" s="100"/>
    </row>
    <row r="191" s="73" customFormat="1" ht="409" customHeight="1" spans="1:6">
      <c r="A191" s="104"/>
      <c r="B191" s="104"/>
      <c r="C191" s="108"/>
      <c r="D191" s="104"/>
      <c r="E191" s="106"/>
      <c r="F191" s="107"/>
    </row>
    <row r="192" s="73" customFormat="1" ht="197" customHeight="1" spans="1:6">
      <c r="A192" s="59"/>
      <c r="B192" s="59"/>
      <c r="C192" s="60"/>
      <c r="D192" s="59"/>
      <c r="E192" s="102"/>
      <c r="F192" s="103"/>
    </row>
    <row r="193" s="73" customFormat="1" ht="409" customHeight="1" spans="1:6">
      <c r="A193" s="109">
        <v>172</v>
      </c>
      <c r="B193" s="109" t="s">
        <v>8</v>
      </c>
      <c r="C193" s="110" t="s">
        <v>409</v>
      </c>
      <c r="D193" s="109" t="s">
        <v>77</v>
      </c>
      <c r="E193" s="99" t="s">
        <v>400</v>
      </c>
      <c r="F193" s="100"/>
    </row>
    <row r="194" s="73" customFormat="1" ht="198" customHeight="1" spans="1:6">
      <c r="A194" s="111"/>
      <c r="B194" s="111"/>
      <c r="C194" s="112"/>
      <c r="D194" s="111"/>
      <c r="E194" s="102"/>
      <c r="F194" s="103"/>
    </row>
    <row r="195" s="73" customFormat="1" ht="409" customHeight="1" spans="1:6">
      <c r="A195" s="56">
        <v>173</v>
      </c>
      <c r="B195" s="56" t="s">
        <v>8</v>
      </c>
      <c r="C195" s="98" t="s">
        <v>410</v>
      </c>
      <c r="D195" s="56" t="s">
        <v>77</v>
      </c>
      <c r="E195" s="99" t="s">
        <v>400</v>
      </c>
      <c r="F195" s="100"/>
    </row>
    <row r="196" s="73" customFormat="1" ht="168" customHeight="1" spans="1:6">
      <c r="A196" s="59"/>
      <c r="B196" s="59"/>
      <c r="C196" s="101"/>
      <c r="D196" s="59"/>
      <c r="E196" s="102"/>
      <c r="F196" s="103"/>
    </row>
    <row r="197" s="73" customFormat="1" spans="1:6">
      <c r="A197" s="56">
        <v>174</v>
      </c>
      <c r="B197" s="56" t="s">
        <v>8</v>
      </c>
      <c r="C197" s="98" t="s">
        <v>411</v>
      </c>
      <c r="D197" s="56" t="s">
        <v>77</v>
      </c>
      <c r="E197" s="99" t="s">
        <v>400</v>
      </c>
      <c r="F197" s="100"/>
    </row>
    <row r="198" s="73" customFormat="1" ht="409" customHeight="1" spans="1:6">
      <c r="A198" s="104"/>
      <c r="B198" s="104"/>
      <c r="C198" s="105"/>
      <c r="D198" s="104"/>
      <c r="E198" s="106"/>
      <c r="F198" s="107"/>
    </row>
    <row r="199" s="73" customFormat="1" ht="156" customHeight="1" spans="1:6">
      <c r="A199" s="59"/>
      <c r="B199" s="59"/>
      <c r="C199" s="101"/>
      <c r="D199" s="59"/>
      <c r="E199" s="102"/>
      <c r="F199" s="103"/>
    </row>
    <row r="200" s="73" customFormat="1" spans="1:6">
      <c r="A200" s="56">
        <v>175</v>
      </c>
      <c r="B200" s="56" t="s">
        <v>8</v>
      </c>
      <c r="C200" s="98" t="s">
        <v>412</v>
      </c>
      <c r="D200" s="56" t="s">
        <v>77</v>
      </c>
      <c r="E200" s="99" t="s">
        <v>400</v>
      </c>
      <c r="F200" s="100"/>
    </row>
    <row r="201" s="73" customFormat="1" ht="409" customHeight="1" spans="1:6">
      <c r="A201" s="104"/>
      <c r="B201" s="104"/>
      <c r="C201" s="105"/>
      <c r="D201" s="104"/>
      <c r="E201" s="106"/>
      <c r="F201" s="107"/>
    </row>
    <row r="202" s="73" customFormat="1" ht="162" customHeight="1" spans="1:6">
      <c r="A202" s="59"/>
      <c r="B202" s="59"/>
      <c r="C202" s="101"/>
      <c r="D202" s="59"/>
      <c r="E202" s="102"/>
      <c r="F202" s="103"/>
    </row>
    <row r="203" s="73" customFormat="1" spans="1:6">
      <c r="A203" s="56">
        <v>176</v>
      </c>
      <c r="B203" s="56" t="s">
        <v>8</v>
      </c>
      <c r="C203" s="98" t="s">
        <v>413</v>
      </c>
      <c r="D203" s="56" t="s">
        <v>77</v>
      </c>
      <c r="E203" s="99" t="s">
        <v>400</v>
      </c>
      <c r="F203" s="100"/>
    </row>
    <row r="204" s="73" customFormat="1" ht="94" customHeight="1" spans="1:6">
      <c r="A204" s="59"/>
      <c r="B204" s="59"/>
      <c r="C204" s="101"/>
      <c r="D204" s="59"/>
      <c r="E204" s="102"/>
      <c r="F204" s="103"/>
    </row>
    <row r="205" s="73" customFormat="1" ht="359" customHeight="1" spans="1:6">
      <c r="A205" s="46">
        <v>177</v>
      </c>
      <c r="B205" s="46" t="s">
        <v>8</v>
      </c>
      <c r="C205" s="50" t="s">
        <v>414</v>
      </c>
      <c r="D205" s="46" t="s">
        <v>77</v>
      </c>
      <c r="E205" s="96" t="s">
        <v>415</v>
      </c>
      <c r="F205" s="97"/>
    </row>
    <row r="206" s="73" customFormat="1" ht="368" customHeight="1" spans="1:6">
      <c r="A206" s="46">
        <v>178</v>
      </c>
      <c r="B206" s="46" t="s">
        <v>8</v>
      </c>
      <c r="C206" s="50" t="s">
        <v>416</v>
      </c>
      <c r="D206" s="46" t="s">
        <v>77</v>
      </c>
      <c r="E206" s="96" t="s">
        <v>417</v>
      </c>
      <c r="F206" s="113" t="s">
        <v>418</v>
      </c>
    </row>
    <row r="207" s="73" customFormat="1" ht="79" customHeight="1" spans="1:6">
      <c r="A207" s="46">
        <v>179</v>
      </c>
      <c r="B207" s="46" t="s">
        <v>8</v>
      </c>
      <c r="C207" s="50" t="s">
        <v>419</v>
      </c>
      <c r="D207" s="46" t="s">
        <v>77</v>
      </c>
      <c r="E207" s="96" t="s">
        <v>420</v>
      </c>
      <c r="F207" s="113" t="s">
        <v>421</v>
      </c>
    </row>
    <row r="208" s="73" customFormat="1" ht="241" customHeight="1" spans="1:6">
      <c r="A208" s="46">
        <v>180</v>
      </c>
      <c r="B208" s="46" t="s">
        <v>8</v>
      </c>
      <c r="C208" s="50" t="s">
        <v>422</v>
      </c>
      <c r="D208" s="46" t="s">
        <v>77</v>
      </c>
      <c r="E208" s="96" t="s">
        <v>423</v>
      </c>
      <c r="F208" s="114"/>
    </row>
    <row r="209" s="73" customFormat="1" ht="409" customHeight="1" spans="1:6">
      <c r="A209" s="56">
        <v>181</v>
      </c>
      <c r="B209" s="56" t="s">
        <v>8</v>
      </c>
      <c r="C209" s="98" t="s">
        <v>424</v>
      </c>
      <c r="D209" s="56" t="s">
        <v>77</v>
      </c>
      <c r="E209" s="99" t="s">
        <v>425</v>
      </c>
      <c r="F209" s="115" t="s">
        <v>426</v>
      </c>
    </row>
    <row r="210" s="73" customFormat="1" ht="74" customHeight="1" spans="1:6">
      <c r="A210" s="59"/>
      <c r="B210" s="59"/>
      <c r="C210" s="101"/>
      <c r="D210" s="59"/>
      <c r="E210" s="102"/>
      <c r="F210" s="116"/>
    </row>
    <row r="211" s="73" customFormat="1" ht="303" customHeight="1" spans="1:6">
      <c r="A211" s="46">
        <v>182</v>
      </c>
      <c r="B211" s="46" t="s">
        <v>8</v>
      </c>
      <c r="C211" s="50" t="s">
        <v>427</v>
      </c>
      <c r="D211" s="46" t="s">
        <v>77</v>
      </c>
      <c r="E211" s="96" t="s">
        <v>428</v>
      </c>
      <c r="F211" s="113" t="s">
        <v>429</v>
      </c>
    </row>
    <row r="212" s="73" customFormat="1" ht="305" customHeight="1" spans="1:6">
      <c r="A212" s="46">
        <v>183</v>
      </c>
      <c r="B212" s="46" t="s">
        <v>8</v>
      </c>
      <c r="C212" s="50" t="s">
        <v>430</v>
      </c>
      <c r="D212" s="46" t="s">
        <v>77</v>
      </c>
      <c r="E212" s="96" t="s">
        <v>431</v>
      </c>
      <c r="F212" s="113" t="s">
        <v>432</v>
      </c>
    </row>
    <row r="213" s="73" customFormat="1" ht="352" customHeight="1" spans="1:6">
      <c r="A213" s="46">
        <v>184</v>
      </c>
      <c r="B213" s="46" t="s">
        <v>8</v>
      </c>
      <c r="C213" s="50" t="s">
        <v>433</v>
      </c>
      <c r="D213" s="46" t="s">
        <v>77</v>
      </c>
      <c r="E213" s="96" t="s">
        <v>434</v>
      </c>
      <c r="F213" s="97"/>
    </row>
    <row r="214" s="73" customFormat="1" ht="142" customHeight="1" spans="1:6">
      <c r="A214" s="46">
        <v>185</v>
      </c>
      <c r="B214" s="46" t="s">
        <v>8</v>
      </c>
      <c r="C214" s="50" t="s">
        <v>435</v>
      </c>
      <c r="D214" s="46" t="s">
        <v>77</v>
      </c>
      <c r="E214" s="96" t="s">
        <v>436</v>
      </c>
      <c r="F214" s="113" t="s">
        <v>437</v>
      </c>
    </row>
    <row r="215" s="73" customFormat="1" ht="343" customHeight="1" spans="1:6">
      <c r="A215" s="46">
        <v>186</v>
      </c>
      <c r="B215" s="46" t="s">
        <v>8</v>
      </c>
      <c r="C215" s="50" t="s">
        <v>438</v>
      </c>
      <c r="D215" s="46" t="s">
        <v>77</v>
      </c>
      <c r="E215" s="96" t="s">
        <v>439</v>
      </c>
      <c r="F215" s="97"/>
    </row>
    <row r="216" s="73" customFormat="1" ht="225" customHeight="1" spans="1:6">
      <c r="A216" s="46">
        <v>187</v>
      </c>
      <c r="B216" s="46" t="s">
        <v>8</v>
      </c>
      <c r="C216" s="50" t="s">
        <v>440</v>
      </c>
      <c r="D216" s="46" t="s">
        <v>77</v>
      </c>
      <c r="E216" s="96" t="s">
        <v>441</v>
      </c>
      <c r="F216" s="97"/>
    </row>
    <row r="217" s="73" customFormat="1" ht="409" customHeight="1" spans="1:6">
      <c r="A217" s="56">
        <v>188</v>
      </c>
      <c r="B217" s="56" t="s">
        <v>8</v>
      </c>
      <c r="C217" s="98" t="s">
        <v>442</v>
      </c>
      <c r="D217" s="56" t="s">
        <v>77</v>
      </c>
      <c r="E217" s="99" t="s">
        <v>443</v>
      </c>
      <c r="F217" s="100"/>
    </row>
    <row r="218" s="73" customFormat="1" ht="91" customHeight="1" spans="1:6">
      <c r="A218" s="59"/>
      <c r="B218" s="59"/>
      <c r="C218" s="101"/>
      <c r="D218" s="59"/>
      <c r="E218" s="102"/>
      <c r="F218" s="103"/>
    </row>
    <row r="219" s="73" customFormat="1" ht="374" customHeight="1" spans="1:6">
      <c r="A219" s="46">
        <v>189</v>
      </c>
      <c r="B219" s="46" t="s">
        <v>8</v>
      </c>
      <c r="C219" s="50" t="s">
        <v>444</v>
      </c>
      <c r="D219" s="46" t="s">
        <v>77</v>
      </c>
      <c r="E219" s="96" t="s">
        <v>445</v>
      </c>
      <c r="F219" s="97"/>
    </row>
    <row r="220" s="73" customFormat="1" ht="371" customHeight="1" spans="1:6">
      <c r="A220" s="46">
        <v>190</v>
      </c>
      <c r="B220" s="46" t="s">
        <v>8</v>
      </c>
      <c r="C220" s="50" t="s">
        <v>446</v>
      </c>
      <c r="D220" s="46" t="s">
        <v>77</v>
      </c>
      <c r="E220" s="96" t="s">
        <v>445</v>
      </c>
      <c r="F220" s="97"/>
    </row>
    <row r="221" s="73" customFormat="1" ht="291" customHeight="1" spans="1:6">
      <c r="A221" s="46">
        <v>191</v>
      </c>
      <c r="B221" s="46" t="s">
        <v>8</v>
      </c>
      <c r="C221" s="50" t="s">
        <v>447</v>
      </c>
      <c r="D221" s="46" t="s">
        <v>77</v>
      </c>
      <c r="E221" s="117" t="s">
        <v>448</v>
      </c>
      <c r="F221" s="97"/>
    </row>
    <row r="222" s="73" customFormat="1" ht="137" customHeight="1" spans="1:6">
      <c r="A222" s="46">
        <v>192</v>
      </c>
      <c r="B222" s="46" t="s">
        <v>8</v>
      </c>
      <c r="C222" s="50" t="s">
        <v>449</v>
      </c>
      <c r="D222" s="46" t="s">
        <v>77</v>
      </c>
      <c r="E222" s="96" t="s">
        <v>450</v>
      </c>
      <c r="F222" s="97"/>
    </row>
    <row r="223" s="73" customFormat="1" ht="249" customHeight="1" spans="1:6">
      <c r="A223" s="46">
        <v>193</v>
      </c>
      <c r="B223" s="46" t="s">
        <v>8</v>
      </c>
      <c r="C223" s="50" t="s">
        <v>451</v>
      </c>
      <c r="D223" s="46" t="s">
        <v>77</v>
      </c>
      <c r="E223" s="96" t="s">
        <v>452</v>
      </c>
      <c r="F223" s="97"/>
    </row>
    <row r="224" s="73" customFormat="1" ht="219" customHeight="1" spans="1:6">
      <c r="A224" s="46">
        <v>194</v>
      </c>
      <c r="B224" s="46" t="s">
        <v>8</v>
      </c>
      <c r="C224" s="50" t="s">
        <v>453</v>
      </c>
      <c r="D224" s="46" t="s">
        <v>77</v>
      </c>
      <c r="E224" s="96" t="s">
        <v>454</v>
      </c>
      <c r="F224" s="118"/>
    </row>
    <row r="225" s="73" customFormat="1" ht="144" customHeight="1" spans="1:6">
      <c r="A225" s="46">
        <v>195</v>
      </c>
      <c r="B225" s="46" t="s">
        <v>8</v>
      </c>
      <c r="C225" s="50" t="s">
        <v>455</v>
      </c>
      <c r="D225" s="46" t="s">
        <v>77</v>
      </c>
      <c r="E225" s="96" t="s">
        <v>112</v>
      </c>
      <c r="F225" s="97"/>
    </row>
    <row r="226" s="73" customFormat="1" ht="162" customHeight="1" spans="1:6">
      <c r="A226" s="46">
        <v>196</v>
      </c>
      <c r="B226" s="46" t="s">
        <v>8</v>
      </c>
      <c r="C226" s="50" t="s">
        <v>456</v>
      </c>
      <c r="D226" s="46" t="s">
        <v>77</v>
      </c>
      <c r="E226" s="96" t="s">
        <v>457</v>
      </c>
      <c r="F226" s="97"/>
    </row>
    <row r="227" s="73" customFormat="1" ht="345" customHeight="1" spans="1:6">
      <c r="A227" s="46">
        <v>197</v>
      </c>
      <c r="B227" s="46" t="s">
        <v>8</v>
      </c>
      <c r="C227" s="50" t="s">
        <v>458</v>
      </c>
      <c r="D227" s="46" t="s">
        <v>77</v>
      </c>
      <c r="E227" s="96" t="s">
        <v>459</v>
      </c>
      <c r="F227" s="97"/>
    </row>
    <row r="228" s="73" customFormat="1" ht="204" customHeight="1" spans="1:6">
      <c r="A228" s="46">
        <v>198</v>
      </c>
      <c r="B228" s="46" t="s">
        <v>8</v>
      </c>
      <c r="C228" s="50" t="s">
        <v>460</v>
      </c>
      <c r="D228" s="46" t="s">
        <v>77</v>
      </c>
      <c r="E228" s="96" t="s">
        <v>114</v>
      </c>
      <c r="F228" s="97"/>
    </row>
    <row r="229" s="73" customFormat="1" spans="1:6">
      <c r="A229" s="74"/>
      <c r="B229" s="74"/>
      <c r="D229" s="75"/>
      <c r="E229" s="76"/>
      <c r="F229" s="77"/>
    </row>
    <row r="230" s="73" customFormat="1" spans="1:6">
      <c r="A230" s="74"/>
      <c r="B230" s="74"/>
      <c r="D230" s="75"/>
      <c r="E230" s="76"/>
      <c r="F230" s="77"/>
    </row>
    <row r="231" s="73" customFormat="1" spans="1:6">
      <c r="A231" s="74"/>
      <c r="B231" s="74"/>
      <c r="D231" s="75"/>
      <c r="E231" s="76"/>
      <c r="F231" s="77"/>
    </row>
    <row r="232" s="73" customFormat="1" spans="1:6">
      <c r="A232" s="74"/>
      <c r="B232" s="74"/>
      <c r="D232" s="75"/>
      <c r="E232" s="76"/>
      <c r="F232" s="77"/>
    </row>
    <row r="233" s="73" customFormat="1" spans="1:6">
      <c r="A233" s="74"/>
      <c r="B233" s="74"/>
      <c r="D233" s="75"/>
      <c r="E233" s="76"/>
      <c r="F233" s="77"/>
    </row>
    <row r="234" s="73" customFormat="1" spans="1:6">
      <c r="A234" s="74"/>
      <c r="B234" s="74"/>
      <c r="D234" s="75"/>
      <c r="E234" s="76"/>
      <c r="F234" s="77"/>
    </row>
    <row r="235" s="73" customFormat="1" spans="1:6">
      <c r="A235" s="74"/>
      <c r="B235" s="74"/>
      <c r="D235" s="75"/>
      <c r="E235" s="76"/>
      <c r="F235" s="77"/>
    </row>
    <row r="236" s="73" customFormat="1" spans="1:6">
      <c r="A236" s="74"/>
      <c r="B236" s="74"/>
      <c r="D236" s="75"/>
      <c r="E236" s="76"/>
      <c r="F236" s="77"/>
    </row>
    <row r="237" s="73" customFormat="1" spans="1:6">
      <c r="A237" s="74"/>
      <c r="B237" s="74"/>
      <c r="D237" s="75"/>
      <c r="E237" s="76"/>
      <c r="F237" s="77"/>
    </row>
    <row r="238" s="73" customFormat="1" spans="1:6">
      <c r="A238" s="74"/>
      <c r="B238" s="74"/>
      <c r="D238" s="75"/>
      <c r="E238" s="76"/>
      <c r="F238" s="77"/>
    </row>
    <row r="239" s="73" customFormat="1" spans="1:6">
      <c r="A239" s="74"/>
      <c r="B239" s="74"/>
      <c r="D239" s="75"/>
      <c r="E239" s="76"/>
      <c r="F239" s="77"/>
    </row>
    <row r="240" s="73" customFormat="1" spans="1:6">
      <c r="A240" s="74"/>
      <c r="B240" s="74"/>
      <c r="D240" s="75"/>
      <c r="E240" s="76"/>
      <c r="F240" s="77"/>
    </row>
    <row r="241" s="73" customFormat="1" spans="1:6">
      <c r="A241" s="74"/>
      <c r="B241" s="74"/>
      <c r="D241" s="75"/>
      <c r="E241" s="76"/>
      <c r="F241" s="77"/>
    </row>
    <row r="242" s="73" customFormat="1" spans="1:6">
      <c r="A242" s="74"/>
      <c r="B242" s="74"/>
      <c r="D242" s="75"/>
      <c r="E242" s="76"/>
      <c r="F242" s="77"/>
    </row>
    <row r="243" s="73" customFormat="1" spans="1:6">
      <c r="A243" s="74"/>
      <c r="B243" s="74"/>
      <c r="D243" s="75"/>
      <c r="E243" s="76"/>
      <c r="F243" s="77"/>
    </row>
    <row r="244" s="73" customFormat="1" spans="1:6">
      <c r="A244" s="74"/>
      <c r="B244" s="74"/>
      <c r="D244" s="75"/>
      <c r="E244" s="76"/>
      <c r="F244" s="77"/>
    </row>
    <row r="245" s="73" customFormat="1" spans="1:6">
      <c r="A245" s="74"/>
      <c r="B245" s="74"/>
      <c r="D245" s="75"/>
      <c r="E245" s="76"/>
      <c r="F245" s="77"/>
    </row>
    <row r="246" s="73" customFormat="1" spans="1:6">
      <c r="A246" s="74"/>
      <c r="B246" s="74"/>
      <c r="D246" s="75"/>
      <c r="E246" s="76"/>
      <c r="F246" s="77"/>
    </row>
    <row r="247" s="73" customFormat="1" spans="1:6">
      <c r="A247" s="74"/>
      <c r="B247" s="74"/>
      <c r="D247" s="75"/>
      <c r="E247" s="76"/>
      <c r="F247" s="77"/>
    </row>
    <row r="248" s="73" customFormat="1" spans="1:6">
      <c r="A248" s="74"/>
      <c r="B248" s="74"/>
      <c r="D248" s="75"/>
      <c r="E248" s="76"/>
      <c r="F248" s="77"/>
    </row>
    <row r="249" s="73" customFormat="1" spans="1:6">
      <c r="A249" s="74"/>
      <c r="B249" s="74"/>
      <c r="D249" s="75"/>
      <c r="E249" s="76"/>
      <c r="F249" s="77"/>
    </row>
    <row r="250" s="73" customFormat="1" spans="1:6">
      <c r="A250" s="74"/>
      <c r="B250" s="74"/>
      <c r="D250" s="75"/>
      <c r="E250" s="76"/>
      <c r="F250" s="77"/>
    </row>
    <row r="251" s="73" customFormat="1" spans="1:6">
      <c r="A251" s="74"/>
      <c r="B251" s="74"/>
      <c r="D251" s="75"/>
      <c r="E251" s="76"/>
      <c r="F251" s="77"/>
    </row>
    <row r="252" s="73" customFormat="1" spans="1:6">
      <c r="A252" s="74"/>
      <c r="B252" s="74"/>
      <c r="D252" s="75"/>
      <c r="E252" s="76"/>
      <c r="F252" s="77"/>
    </row>
    <row r="253" s="73" customFormat="1" spans="1:6">
      <c r="A253" s="74"/>
      <c r="B253" s="74"/>
      <c r="D253" s="75"/>
      <c r="E253" s="76"/>
      <c r="F253" s="77"/>
    </row>
    <row r="254" s="73" customFormat="1" spans="1:6">
      <c r="A254" s="74"/>
      <c r="B254" s="74"/>
      <c r="D254" s="75"/>
      <c r="E254" s="76"/>
      <c r="F254" s="77"/>
    </row>
    <row r="255" s="73" customFormat="1" spans="1:6">
      <c r="A255" s="74"/>
      <c r="B255" s="74"/>
      <c r="D255" s="75"/>
      <c r="E255" s="76"/>
      <c r="F255" s="77"/>
    </row>
    <row r="256" s="73" customFormat="1" spans="1:6">
      <c r="A256" s="74"/>
      <c r="B256" s="74"/>
      <c r="D256" s="75"/>
      <c r="E256" s="76"/>
      <c r="F256" s="77"/>
    </row>
    <row r="257" s="73" customFormat="1" spans="1:6">
      <c r="A257" s="74"/>
      <c r="B257" s="74"/>
      <c r="D257" s="75"/>
      <c r="E257" s="76"/>
      <c r="F257" s="77"/>
    </row>
    <row r="258" s="73" customFormat="1" spans="1:6">
      <c r="A258" s="74"/>
      <c r="B258" s="74"/>
      <c r="D258" s="75"/>
      <c r="E258" s="76"/>
      <c r="F258" s="77"/>
    </row>
    <row r="259" s="73" customFormat="1" spans="1:6">
      <c r="A259" s="74"/>
      <c r="B259" s="74"/>
      <c r="D259" s="75"/>
      <c r="E259" s="76"/>
      <c r="F259" s="77"/>
    </row>
    <row r="260" s="73" customFormat="1" spans="1:6">
      <c r="A260" s="74"/>
      <c r="B260" s="74"/>
      <c r="D260" s="75"/>
      <c r="E260" s="76"/>
      <c r="F260" s="77"/>
    </row>
    <row r="261" s="73" customFormat="1" spans="1:6">
      <c r="A261" s="74"/>
      <c r="B261" s="74"/>
      <c r="D261" s="75"/>
      <c r="E261" s="76"/>
      <c r="F261" s="77"/>
    </row>
    <row r="262" s="73" customFormat="1" spans="1:6">
      <c r="A262" s="74"/>
      <c r="B262" s="74"/>
      <c r="D262" s="75"/>
      <c r="E262" s="76"/>
      <c r="F262" s="77"/>
    </row>
    <row r="263" s="73" customFormat="1" spans="1:6">
      <c r="A263" s="74"/>
      <c r="B263" s="74"/>
      <c r="D263" s="75"/>
      <c r="E263" s="76"/>
      <c r="F263" s="77"/>
    </row>
    <row r="264" s="73" customFormat="1" spans="1:6">
      <c r="A264" s="74"/>
      <c r="B264" s="74"/>
      <c r="D264" s="75"/>
      <c r="E264" s="76"/>
      <c r="F264" s="77"/>
    </row>
    <row r="265" s="73" customFormat="1" spans="1:6">
      <c r="A265" s="74"/>
      <c r="B265" s="74"/>
      <c r="D265" s="75"/>
      <c r="E265" s="76"/>
      <c r="F265" s="77"/>
    </row>
    <row r="266" s="73" customFormat="1" spans="1:6">
      <c r="A266" s="74"/>
      <c r="B266" s="74"/>
      <c r="D266" s="75"/>
      <c r="E266" s="76"/>
      <c r="F266" s="77"/>
    </row>
    <row r="267" s="73" customFormat="1" spans="1:6">
      <c r="A267" s="74"/>
      <c r="B267" s="74"/>
      <c r="D267" s="75"/>
      <c r="E267" s="76"/>
      <c r="F267" s="77"/>
    </row>
    <row r="268" s="73" customFormat="1" spans="1:6">
      <c r="A268" s="74"/>
      <c r="B268" s="74"/>
      <c r="D268" s="75"/>
      <c r="E268" s="76"/>
      <c r="F268" s="77"/>
    </row>
    <row r="269" s="73" customFormat="1" spans="1:6">
      <c r="A269" s="74"/>
      <c r="B269" s="74"/>
      <c r="D269" s="75"/>
      <c r="E269" s="76"/>
      <c r="F269" s="77"/>
    </row>
    <row r="270" s="73" customFormat="1" spans="1:6">
      <c r="A270" s="74"/>
      <c r="B270" s="74"/>
      <c r="D270" s="75"/>
      <c r="E270" s="76"/>
      <c r="F270" s="77"/>
    </row>
    <row r="271" s="73" customFormat="1" spans="1:6">
      <c r="A271" s="74"/>
      <c r="B271" s="74"/>
      <c r="D271" s="75"/>
      <c r="E271" s="76"/>
      <c r="F271" s="77"/>
    </row>
    <row r="272" s="73" customFormat="1" spans="1:6">
      <c r="A272" s="74"/>
      <c r="B272" s="74"/>
      <c r="D272" s="75"/>
      <c r="E272" s="76"/>
      <c r="F272" s="77"/>
    </row>
    <row r="273" s="73" customFormat="1" spans="1:6">
      <c r="A273" s="74"/>
      <c r="B273" s="74"/>
      <c r="D273" s="75"/>
      <c r="E273" s="76"/>
      <c r="F273" s="77"/>
    </row>
    <row r="274" s="73" customFormat="1" spans="1:6">
      <c r="A274" s="74"/>
      <c r="B274" s="74"/>
      <c r="D274" s="75"/>
      <c r="E274" s="76"/>
      <c r="F274" s="77"/>
    </row>
    <row r="275" s="73" customFormat="1" spans="1:6">
      <c r="A275" s="74"/>
      <c r="B275" s="74"/>
      <c r="D275" s="75"/>
      <c r="E275" s="76"/>
      <c r="F275" s="77"/>
    </row>
    <row r="276" s="73" customFormat="1" spans="1:6">
      <c r="A276" s="74"/>
      <c r="B276" s="74"/>
      <c r="D276" s="75"/>
      <c r="E276" s="76"/>
      <c r="F276" s="77"/>
    </row>
    <row r="277" s="73" customFormat="1" spans="1:6">
      <c r="A277" s="74"/>
      <c r="B277" s="74"/>
      <c r="D277" s="75"/>
      <c r="E277" s="76"/>
      <c r="F277" s="77"/>
    </row>
    <row r="278" s="73" customFormat="1" spans="1:6">
      <c r="A278" s="74"/>
      <c r="B278" s="74"/>
      <c r="D278" s="75"/>
      <c r="E278" s="76"/>
      <c r="F278" s="77"/>
    </row>
    <row r="279" s="73" customFormat="1" spans="1:6">
      <c r="A279" s="74"/>
      <c r="B279" s="74"/>
      <c r="D279" s="75"/>
      <c r="E279" s="76"/>
      <c r="F279" s="77"/>
    </row>
    <row r="280" s="73" customFormat="1" spans="1:6">
      <c r="A280" s="74"/>
      <c r="B280" s="74"/>
      <c r="D280" s="75"/>
      <c r="E280" s="76"/>
      <c r="F280" s="77"/>
    </row>
    <row r="281" s="73" customFormat="1" spans="1:6">
      <c r="A281" s="74"/>
      <c r="B281" s="74"/>
      <c r="D281" s="75"/>
      <c r="E281" s="76"/>
      <c r="F281" s="77"/>
    </row>
    <row r="282" s="73" customFormat="1" spans="1:6">
      <c r="A282" s="74"/>
      <c r="B282" s="74"/>
      <c r="D282" s="75"/>
      <c r="E282" s="76"/>
      <c r="F282" s="77"/>
    </row>
    <row r="283" s="73" customFormat="1" spans="1:6">
      <c r="A283" s="74"/>
      <c r="B283" s="74"/>
      <c r="D283" s="75"/>
      <c r="E283" s="76"/>
      <c r="F283" s="77"/>
    </row>
    <row r="284" s="73" customFormat="1" spans="1:6">
      <c r="A284" s="74"/>
      <c r="B284" s="74"/>
      <c r="D284" s="75"/>
      <c r="E284" s="76"/>
      <c r="F284" s="77"/>
    </row>
    <row r="285" s="73" customFormat="1" spans="1:6">
      <c r="A285" s="74"/>
      <c r="B285" s="74"/>
      <c r="D285" s="75"/>
      <c r="E285" s="76"/>
      <c r="F285" s="77"/>
    </row>
    <row r="286" s="73" customFormat="1" spans="1:6">
      <c r="A286" s="74"/>
      <c r="B286" s="74"/>
      <c r="D286" s="75"/>
      <c r="E286" s="76"/>
      <c r="F286" s="77"/>
    </row>
    <row r="287" s="73" customFormat="1" spans="1:6">
      <c r="A287" s="74"/>
      <c r="B287" s="74"/>
      <c r="D287" s="75"/>
      <c r="E287" s="76"/>
      <c r="F287" s="77"/>
    </row>
    <row r="288" s="73" customFormat="1" spans="1:6">
      <c r="A288" s="74"/>
      <c r="B288" s="74"/>
      <c r="D288" s="75"/>
      <c r="E288" s="76"/>
      <c r="F288" s="77"/>
    </row>
    <row r="289" s="73" customFormat="1" spans="1:6">
      <c r="A289" s="74"/>
      <c r="B289" s="74"/>
      <c r="D289" s="75"/>
      <c r="E289" s="76"/>
      <c r="F289" s="77"/>
    </row>
    <row r="290" s="73" customFormat="1" spans="1:6">
      <c r="A290" s="74"/>
      <c r="B290" s="74"/>
      <c r="D290" s="75"/>
      <c r="E290" s="76"/>
      <c r="F290" s="77"/>
    </row>
    <row r="291" s="73" customFormat="1" spans="1:6">
      <c r="A291" s="74"/>
      <c r="B291" s="74"/>
      <c r="D291" s="75"/>
      <c r="E291" s="76"/>
      <c r="F291" s="77"/>
    </row>
    <row r="292" s="73" customFormat="1" spans="1:6">
      <c r="A292" s="74"/>
      <c r="B292" s="74"/>
      <c r="D292" s="75"/>
      <c r="E292" s="76"/>
      <c r="F292" s="77"/>
    </row>
    <row r="293" s="73" customFormat="1" spans="1:6">
      <c r="A293" s="74"/>
      <c r="B293" s="74"/>
      <c r="D293" s="75"/>
      <c r="E293" s="76"/>
      <c r="F293" s="77"/>
    </row>
    <row r="294" s="73" customFormat="1" spans="1:6">
      <c r="A294" s="74"/>
      <c r="B294" s="74"/>
      <c r="D294" s="75"/>
      <c r="E294" s="76"/>
      <c r="F294" s="77"/>
    </row>
    <row r="295" s="73" customFormat="1" spans="1:6">
      <c r="A295" s="74"/>
      <c r="B295" s="74"/>
      <c r="D295" s="75"/>
      <c r="E295" s="76"/>
      <c r="F295" s="77"/>
    </row>
    <row r="296" s="73" customFormat="1" spans="1:6">
      <c r="A296" s="74"/>
      <c r="B296" s="74"/>
      <c r="D296" s="75"/>
      <c r="E296" s="76"/>
      <c r="F296" s="77"/>
    </row>
    <row r="297" s="73" customFormat="1" spans="1:6">
      <c r="A297" s="74"/>
      <c r="B297" s="74"/>
      <c r="D297" s="75"/>
      <c r="E297" s="76"/>
      <c r="F297" s="77"/>
    </row>
    <row r="298" s="73" customFormat="1" spans="1:6">
      <c r="A298" s="74"/>
      <c r="B298" s="74"/>
      <c r="D298" s="75"/>
      <c r="E298" s="76"/>
      <c r="F298" s="77"/>
    </row>
    <row r="299" s="73" customFormat="1" spans="1:6">
      <c r="A299" s="74"/>
      <c r="B299" s="74"/>
      <c r="D299" s="75"/>
      <c r="E299" s="76"/>
      <c r="F299" s="77"/>
    </row>
    <row r="300" s="73" customFormat="1" spans="1:6">
      <c r="A300" s="74"/>
      <c r="B300" s="74"/>
      <c r="D300" s="75"/>
      <c r="E300" s="76"/>
      <c r="F300" s="77"/>
    </row>
  </sheetData>
  <mergeCells count="135">
    <mergeCell ref="A1:F1"/>
    <mergeCell ref="A2:F2"/>
    <mergeCell ref="A8:A9"/>
    <mergeCell ref="A25:A26"/>
    <mergeCell ref="A66:A67"/>
    <mergeCell ref="A68:A69"/>
    <mergeCell ref="A86:A87"/>
    <mergeCell ref="A131:A132"/>
    <mergeCell ref="A142:A143"/>
    <mergeCell ref="A173:A174"/>
    <mergeCell ref="A175:A176"/>
    <mergeCell ref="A177:A178"/>
    <mergeCell ref="A179:A180"/>
    <mergeCell ref="A181:A182"/>
    <mergeCell ref="A183:A184"/>
    <mergeCell ref="A185:A186"/>
    <mergeCell ref="A187:A189"/>
    <mergeCell ref="A190:A192"/>
    <mergeCell ref="A195:A196"/>
    <mergeCell ref="A197:A199"/>
    <mergeCell ref="A200:A202"/>
    <mergeCell ref="A203:A204"/>
    <mergeCell ref="A209:A210"/>
    <mergeCell ref="A217:A218"/>
    <mergeCell ref="B8:B9"/>
    <mergeCell ref="B25:B26"/>
    <mergeCell ref="B66:B67"/>
    <mergeCell ref="B68:B69"/>
    <mergeCell ref="B86:B87"/>
    <mergeCell ref="B131:B132"/>
    <mergeCell ref="B142:B143"/>
    <mergeCell ref="B173:B174"/>
    <mergeCell ref="B175:B176"/>
    <mergeCell ref="B177:B178"/>
    <mergeCell ref="B179:B180"/>
    <mergeCell ref="B181:B182"/>
    <mergeCell ref="B183:B184"/>
    <mergeCell ref="B185:B186"/>
    <mergeCell ref="B187:B189"/>
    <mergeCell ref="B190:B192"/>
    <mergeCell ref="B195:B196"/>
    <mergeCell ref="B197:B199"/>
    <mergeCell ref="B200:B202"/>
    <mergeCell ref="B203:B204"/>
    <mergeCell ref="B209:B210"/>
    <mergeCell ref="B217:B218"/>
    <mergeCell ref="C8:C9"/>
    <mergeCell ref="C25:C26"/>
    <mergeCell ref="C66:C67"/>
    <mergeCell ref="C68:C69"/>
    <mergeCell ref="C86:C87"/>
    <mergeCell ref="C131:C132"/>
    <mergeCell ref="C142:C143"/>
    <mergeCell ref="C173:C174"/>
    <mergeCell ref="C175:C176"/>
    <mergeCell ref="C177:C178"/>
    <mergeCell ref="C179:C180"/>
    <mergeCell ref="C181:C182"/>
    <mergeCell ref="C183:C184"/>
    <mergeCell ref="C185:C186"/>
    <mergeCell ref="C187:C189"/>
    <mergeCell ref="C190:C192"/>
    <mergeCell ref="C195:C196"/>
    <mergeCell ref="C197:C199"/>
    <mergeCell ref="C200:C202"/>
    <mergeCell ref="C203:C204"/>
    <mergeCell ref="C209:C210"/>
    <mergeCell ref="C217:C218"/>
    <mergeCell ref="D8:D9"/>
    <mergeCell ref="D25:D26"/>
    <mergeCell ref="D66:D67"/>
    <mergeCell ref="D68:D69"/>
    <mergeCell ref="D86:D87"/>
    <mergeCell ref="D131:D132"/>
    <mergeCell ref="D142:D143"/>
    <mergeCell ref="D173:D174"/>
    <mergeCell ref="D175:D176"/>
    <mergeCell ref="D177:D178"/>
    <mergeCell ref="D179:D180"/>
    <mergeCell ref="D181:D182"/>
    <mergeCell ref="D183:D184"/>
    <mergeCell ref="D185:D186"/>
    <mergeCell ref="D187:D189"/>
    <mergeCell ref="D190:D192"/>
    <mergeCell ref="D195:D196"/>
    <mergeCell ref="D197:D199"/>
    <mergeCell ref="D200:D202"/>
    <mergeCell ref="D203:D204"/>
    <mergeCell ref="D209:D210"/>
    <mergeCell ref="D217:D218"/>
    <mergeCell ref="E8:E9"/>
    <mergeCell ref="E25:E26"/>
    <mergeCell ref="E66:E67"/>
    <mergeCell ref="E68:E69"/>
    <mergeCell ref="E86:E87"/>
    <mergeCell ref="E131:E132"/>
    <mergeCell ref="E142:E143"/>
    <mergeCell ref="E173:E174"/>
    <mergeCell ref="E175:E176"/>
    <mergeCell ref="E177:E178"/>
    <mergeCell ref="E179:E180"/>
    <mergeCell ref="E181:E182"/>
    <mergeCell ref="E183:E184"/>
    <mergeCell ref="E185:E186"/>
    <mergeCell ref="E187:E189"/>
    <mergeCell ref="E190:E192"/>
    <mergeCell ref="E193:E194"/>
    <mergeCell ref="E195:E196"/>
    <mergeCell ref="E197:E199"/>
    <mergeCell ref="E200:E202"/>
    <mergeCell ref="E203:E204"/>
    <mergeCell ref="E209:E210"/>
    <mergeCell ref="E217:E218"/>
    <mergeCell ref="F8:F9"/>
    <mergeCell ref="F25:F26"/>
    <mergeCell ref="F66:F67"/>
    <mergeCell ref="F68:F69"/>
    <mergeCell ref="F86:F87"/>
    <mergeCell ref="F142:F143"/>
    <mergeCell ref="F173:F174"/>
    <mergeCell ref="F175:F176"/>
    <mergeCell ref="F177:F178"/>
    <mergeCell ref="F179:F180"/>
    <mergeCell ref="F181:F182"/>
    <mergeCell ref="F183:F184"/>
    <mergeCell ref="F185:F186"/>
    <mergeCell ref="F187:F189"/>
    <mergeCell ref="F190:F192"/>
    <mergeCell ref="F193:F194"/>
    <mergeCell ref="F195:F196"/>
    <mergeCell ref="F197:F199"/>
    <mergeCell ref="F200:F202"/>
    <mergeCell ref="F203:F204"/>
    <mergeCell ref="F209:F210"/>
    <mergeCell ref="F217:F218"/>
  </mergeCells>
  <conditionalFormatting sqref="C3:C8 C10:C25 C27:C66 C68 C70:C86 C88:C131 C133:C142 C144:C173 C175 C177 C179 C181 C183 C185 C187 C190 C193 C195 C197 C200 C203 C205:C209 C211:C217 C219:C1048576">
    <cfRule type="duplicateValues" dxfId="0" priority="1"/>
  </conditionalFormatting>
  <printOptions horizontalCentered="1" verticalCentered="1"/>
  <pageMargins left="0.865972222222222" right="0.865972222222222" top="1.10208333333333" bottom="0.865972222222222" header="0.747916666666667" footer="0.511805555555556"/>
  <pageSetup paperSize="8" scale="47"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zoomScale="80" zoomScaleNormal="80" topLeftCell="E1" workbookViewId="0">
      <selection activeCell="E4" sqref="E4"/>
    </sheetView>
  </sheetViews>
  <sheetFormatPr defaultColWidth="9.24074074074074" defaultRowHeight="14.4" outlineLevelRow="3" outlineLevelCol="5"/>
  <cols>
    <col min="1" max="1" width="11.5555555555556" style="5" customWidth="1"/>
    <col min="2" max="2" width="21.3888888888889" style="5" customWidth="1"/>
    <col min="3" max="3" width="21.8055555555556" style="6" customWidth="1"/>
    <col min="4" max="4" width="24.0277777777778" style="64" customWidth="1"/>
    <col min="5" max="5" width="233.62962962963" style="6" customWidth="1"/>
    <col min="6" max="6" width="62.7314814814815" style="6" customWidth="1"/>
    <col min="7" max="16384" width="9.24074074074074" style="6"/>
  </cols>
  <sheetData>
    <row r="1" ht="80" customHeight="1" spans="1:6">
      <c r="A1" s="42" t="s">
        <v>461</v>
      </c>
      <c r="B1" s="42"/>
      <c r="C1" s="42"/>
      <c r="D1" s="42"/>
      <c r="E1" s="42"/>
      <c r="F1" s="42"/>
    </row>
    <row r="2" s="1" customFormat="1" ht="69" customHeight="1" spans="1:6">
      <c r="A2" s="65" t="s">
        <v>462</v>
      </c>
      <c r="B2" s="65"/>
      <c r="C2" s="65"/>
      <c r="D2" s="65"/>
      <c r="E2" s="65"/>
      <c r="F2" s="65"/>
    </row>
    <row r="3" s="2" customFormat="1" ht="80" customHeight="1" spans="1:6">
      <c r="A3" s="55" t="s">
        <v>2</v>
      </c>
      <c r="B3" s="55" t="s">
        <v>3</v>
      </c>
      <c r="C3" s="12" t="s">
        <v>4</v>
      </c>
      <c r="D3" s="12" t="s">
        <v>35</v>
      </c>
      <c r="E3" s="13" t="s">
        <v>6</v>
      </c>
      <c r="F3" s="13" t="s">
        <v>7</v>
      </c>
    </row>
    <row r="4" s="63" customFormat="1" ht="269" customHeight="1" spans="1:6">
      <c r="A4" s="66">
        <v>1</v>
      </c>
      <c r="B4" s="66" t="s">
        <v>8</v>
      </c>
      <c r="C4" s="67" t="s">
        <v>463</v>
      </c>
      <c r="D4" s="68" t="s">
        <v>464</v>
      </c>
      <c r="E4" s="67" t="s">
        <v>465</v>
      </c>
      <c r="F4" s="67"/>
    </row>
  </sheetData>
  <autoFilter xmlns:etc="http://www.wps.cn/officeDocument/2017/etCustomData" ref="A3:F4" etc:filterBottomFollowUsedRange="0">
    <extLst/>
  </autoFilter>
  <mergeCells count="2">
    <mergeCell ref="A1:F1"/>
    <mergeCell ref="A2:F2"/>
  </mergeCells>
  <printOptions horizontalCentered="1" verticalCentered="1"/>
  <pageMargins left="0.865277777777778" right="0.865277777777778" top="0.865277777777778" bottom="0.865277777777778" header="0.511805555555556" footer="0.511805555555556"/>
  <pageSetup paperSize="8" scale="4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opLeftCell="E5" workbookViewId="0">
      <selection activeCell="E6" sqref="E6"/>
    </sheetView>
  </sheetViews>
  <sheetFormatPr defaultColWidth="9.24074074074074" defaultRowHeight="14.4" outlineLevelRow="5" outlineLevelCol="5"/>
  <cols>
    <col min="1" max="1" width="13" style="5" customWidth="1"/>
    <col min="2" max="2" width="19.5555555555556" style="5" customWidth="1"/>
    <col min="3" max="3" width="20.75" style="8" customWidth="1"/>
    <col min="4" max="4" width="21.8796296296296" style="7" customWidth="1"/>
    <col min="5" max="5" width="255" style="6" customWidth="1"/>
    <col min="6" max="6" width="34.1296296296296" style="6" customWidth="1"/>
    <col min="7" max="16384" width="9.24074074074074" style="6"/>
  </cols>
  <sheetData>
    <row r="1" ht="94" customHeight="1" spans="1:6">
      <c r="A1" s="42" t="s">
        <v>33</v>
      </c>
      <c r="B1" s="42"/>
      <c r="C1" s="42"/>
      <c r="D1" s="42"/>
      <c r="E1" s="42"/>
      <c r="F1" s="42"/>
    </row>
    <row r="2" s="1" customFormat="1" ht="69" customHeight="1" spans="1:6">
      <c r="A2" s="53" t="s">
        <v>466</v>
      </c>
      <c r="B2" s="53"/>
      <c r="C2" s="54"/>
      <c r="D2" s="54"/>
      <c r="E2" s="53"/>
      <c r="F2" s="53"/>
    </row>
    <row r="3" s="51" customFormat="1" ht="97" customHeight="1" spans="1:6">
      <c r="A3" s="55" t="s">
        <v>2</v>
      </c>
      <c r="B3" s="55" t="s">
        <v>3</v>
      </c>
      <c r="C3" s="13" t="s">
        <v>4</v>
      </c>
      <c r="D3" s="13" t="s">
        <v>35</v>
      </c>
      <c r="E3" s="13" t="s">
        <v>6</v>
      </c>
      <c r="F3" s="13" t="s">
        <v>467</v>
      </c>
    </row>
    <row r="4" s="52" customFormat="1" ht="409" customHeight="1" spans="1:6">
      <c r="A4" s="56">
        <v>1</v>
      </c>
      <c r="B4" s="56"/>
      <c r="C4" s="57" t="s">
        <v>468</v>
      </c>
      <c r="D4" s="57" t="s">
        <v>469</v>
      </c>
      <c r="E4" s="57" t="s">
        <v>470</v>
      </c>
      <c r="F4" s="58"/>
    </row>
    <row r="5" customFormat="1" ht="147" customHeight="1" spans="1:6">
      <c r="A5" s="59"/>
      <c r="B5" s="59"/>
      <c r="C5" s="60"/>
      <c r="D5" s="60"/>
      <c r="E5" s="60"/>
      <c r="F5" s="61"/>
    </row>
    <row r="6" ht="147" customHeight="1" spans="1:6">
      <c r="A6" s="46">
        <v>2</v>
      </c>
      <c r="B6" s="46"/>
      <c r="C6" s="14" t="s">
        <v>471</v>
      </c>
      <c r="D6" s="14" t="s">
        <v>469</v>
      </c>
      <c r="E6" s="15" t="s">
        <v>472</v>
      </c>
      <c r="F6" s="62"/>
    </row>
  </sheetData>
  <autoFilter xmlns:etc="http://www.wps.cn/officeDocument/2017/etCustomData" ref="A3:F6" etc:filterBottomFollowUsedRange="0">
    <extLst/>
  </autoFilter>
  <mergeCells count="8">
    <mergeCell ref="A1:F1"/>
    <mergeCell ref="A2:F2"/>
    <mergeCell ref="A4:A5"/>
    <mergeCell ref="B4:B5"/>
    <mergeCell ref="C4:C5"/>
    <mergeCell ref="D4:D5"/>
    <mergeCell ref="E4:E5"/>
    <mergeCell ref="F4:F5"/>
  </mergeCells>
  <printOptions horizontalCentered="1" verticalCentered="1"/>
  <pageMargins left="0.865277777777778" right="0.865277777777778" top="0.865277777777778" bottom="0.865277777777778" header="0.511805555555556" footer="0.511805555555556"/>
  <pageSetup paperSize="8" scale="4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2"/>
  <sheetViews>
    <sheetView topLeftCell="E22" workbookViewId="0">
      <selection activeCell="E22" sqref="E22"/>
    </sheetView>
  </sheetViews>
  <sheetFormatPr defaultColWidth="9.24074074074074" defaultRowHeight="14.4" outlineLevelCol="5"/>
  <cols>
    <col min="1" max="1" width="11.1111111111111" style="5" customWidth="1"/>
    <col min="2" max="2" width="22" style="5" customWidth="1"/>
    <col min="3" max="3" width="20.7777777777778" style="8" customWidth="1"/>
    <col min="4" max="4" width="22.2222222222222" style="7" customWidth="1"/>
    <col min="5" max="5" width="255" style="6" customWidth="1"/>
    <col min="6" max="6" width="19" style="8" customWidth="1"/>
    <col min="7" max="16384" width="9.24074074074074" style="6"/>
  </cols>
  <sheetData>
    <row r="1" ht="80" customHeight="1" spans="1:6">
      <c r="A1" s="42" t="s">
        <v>473</v>
      </c>
      <c r="B1" s="42"/>
      <c r="C1" s="42"/>
      <c r="D1" s="42"/>
      <c r="E1" s="42"/>
      <c r="F1" s="42"/>
    </row>
    <row r="2" s="1" customFormat="1" ht="47" customHeight="1" spans="1:6">
      <c r="A2" s="43" t="s">
        <v>474</v>
      </c>
      <c r="B2" s="43"/>
      <c r="C2" s="44"/>
      <c r="D2" s="44"/>
      <c r="E2" s="43"/>
      <c r="F2" s="44"/>
    </row>
    <row r="3" s="2" customFormat="1" ht="76" customHeight="1" spans="1:6">
      <c r="A3" s="45" t="s">
        <v>2</v>
      </c>
      <c r="B3" s="45" t="s">
        <v>3</v>
      </c>
      <c r="C3" s="31" t="s">
        <v>4</v>
      </c>
      <c r="D3" s="31" t="s">
        <v>35</v>
      </c>
      <c r="E3" s="31" t="s">
        <v>6</v>
      </c>
      <c r="F3" s="31" t="s">
        <v>7</v>
      </c>
    </row>
    <row r="4" s="4" customFormat="1" ht="167" customHeight="1" spans="1:6">
      <c r="A4" s="46">
        <v>1</v>
      </c>
      <c r="B4" s="46" t="s">
        <v>8</v>
      </c>
      <c r="C4" s="47" t="s">
        <v>475</v>
      </c>
      <c r="D4" s="48" t="s">
        <v>476</v>
      </c>
      <c r="E4" s="49" t="s">
        <v>477</v>
      </c>
      <c r="F4" s="48"/>
    </row>
    <row r="5" s="4" customFormat="1" ht="204" customHeight="1" spans="1:6">
      <c r="A5" s="46">
        <v>2</v>
      </c>
      <c r="B5" s="46" t="s">
        <v>8</v>
      </c>
      <c r="C5" s="14" t="s">
        <v>478</v>
      </c>
      <c r="D5" s="48" t="s">
        <v>476</v>
      </c>
      <c r="E5" s="50" t="s">
        <v>479</v>
      </c>
      <c r="F5" s="48"/>
    </row>
    <row r="6" s="4" customFormat="1" ht="190" customHeight="1" spans="1:6">
      <c r="A6" s="46">
        <v>3</v>
      </c>
      <c r="B6" s="46" t="s">
        <v>8</v>
      </c>
      <c r="C6" s="14" t="s">
        <v>480</v>
      </c>
      <c r="D6" s="48" t="s">
        <v>476</v>
      </c>
      <c r="E6" s="15" t="s">
        <v>481</v>
      </c>
      <c r="F6" s="48"/>
    </row>
    <row r="7" s="4" customFormat="1" ht="182" customHeight="1" spans="1:6">
      <c r="A7" s="46">
        <v>4</v>
      </c>
      <c r="B7" s="46" t="s">
        <v>8</v>
      </c>
      <c r="C7" s="14" t="s">
        <v>482</v>
      </c>
      <c r="D7" s="14" t="s">
        <v>476</v>
      </c>
      <c r="E7" s="15" t="s">
        <v>483</v>
      </c>
      <c r="F7" s="48"/>
    </row>
    <row r="8" s="4" customFormat="1" ht="289" customHeight="1" spans="1:6">
      <c r="A8" s="46">
        <v>5</v>
      </c>
      <c r="B8" s="46" t="s">
        <v>8</v>
      </c>
      <c r="C8" s="48" t="s">
        <v>484</v>
      </c>
      <c r="D8" s="48" t="s">
        <v>476</v>
      </c>
      <c r="E8" s="50" t="s">
        <v>485</v>
      </c>
      <c r="F8" s="48"/>
    </row>
    <row r="9" s="4" customFormat="1" ht="253" customHeight="1" spans="1:6">
      <c r="A9" s="46">
        <v>6</v>
      </c>
      <c r="B9" s="46" t="s">
        <v>8</v>
      </c>
      <c r="C9" s="48" t="s">
        <v>486</v>
      </c>
      <c r="D9" s="48" t="s">
        <v>476</v>
      </c>
      <c r="E9" s="50" t="s">
        <v>487</v>
      </c>
      <c r="F9" s="48"/>
    </row>
    <row r="10" s="4" customFormat="1" ht="228" customHeight="1" spans="1:6">
      <c r="A10" s="46">
        <v>7</v>
      </c>
      <c r="B10" s="46" t="s">
        <v>8</v>
      </c>
      <c r="C10" s="48" t="s">
        <v>488</v>
      </c>
      <c r="D10" s="48" t="s">
        <v>476</v>
      </c>
      <c r="E10" s="50" t="s">
        <v>489</v>
      </c>
      <c r="F10" s="48"/>
    </row>
    <row r="11" s="4" customFormat="1" ht="182" customHeight="1" spans="1:6">
      <c r="A11" s="46">
        <v>8</v>
      </c>
      <c r="B11" s="46" t="s">
        <v>8</v>
      </c>
      <c r="C11" s="48" t="s">
        <v>490</v>
      </c>
      <c r="D11" s="48" t="s">
        <v>476</v>
      </c>
      <c r="E11" s="50" t="s">
        <v>491</v>
      </c>
      <c r="F11" s="48"/>
    </row>
    <row r="12" s="4" customFormat="1" ht="305" customHeight="1" spans="1:6">
      <c r="A12" s="46">
        <v>9</v>
      </c>
      <c r="B12" s="46" t="s">
        <v>8</v>
      </c>
      <c r="C12" s="48" t="s">
        <v>492</v>
      </c>
      <c r="D12" s="48" t="s">
        <v>476</v>
      </c>
      <c r="E12" s="50" t="s">
        <v>493</v>
      </c>
      <c r="F12" s="48"/>
    </row>
    <row r="13" s="4" customFormat="1" ht="224" customHeight="1" spans="1:6">
      <c r="A13" s="46">
        <v>10</v>
      </c>
      <c r="B13" s="46" t="s">
        <v>8</v>
      </c>
      <c r="C13" s="48" t="s">
        <v>494</v>
      </c>
      <c r="D13" s="48" t="s">
        <v>476</v>
      </c>
      <c r="E13" s="50" t="s">
        <v>495</v>
      </c>
      <c r="F13" s="48"/>
    </row>
    <row r="14" s="4" customFormat="1" ht="182" customHeight="1" spans="1:6">
      <c r="A14" s="46">
        <v>11</v>
      </c>
      <c r="B14" s="46" t="s">
        <v>8</v>
      </c>
      <c r="C14" s="48" t="s">
        <v>496</v>
      </c>
      <c r="D14" s="48" t="s">
        <v>476</v>
      </c>
      <c r="E14" s="50" t="s">
        <v>497</v>
      </c>
      <c r="F14" s="48"/>
    </row>
    <row r="15" s="4" customFormat="1" ht="223" customHeight="1" spans="1:6">
      <c r="A15" s="46">
        <v>12</v>
      </c>
      <c r="B15" s="46" t="s">
        <v>8</v>
      </c>
      <c r="C15" s="48" t="s">
        <v>498</v>
      </c>
      <c r="D15" s="48" t="s">
        <v>476</v>
      </c>
      <c r="E15" s="50" t="s">
        <v>499</v>
      </c>
      <c r="F15" s="48"/>
    </row>
    <row r="16" s="4" customFormat="1" ht="171" customHeight="1" spans="1:6">
      <c r="A16" s="46">
        <v>13</v>
      </c>
      <c r="B16" s="46" t="s">
        <v>8</v>
      </c>
      <c r="C16" s="48" t="s">
        <v>500</v>
      </c>
      <c r="D16" s="48" t="s">
        <v>476</v>
      </c>
      <c r="E16" s="50" t="s">
        <v>501</v>
      </c>
      <c r="F16" s="48"/>
    </row>
    <row r="17" s="4" customFormat="1" ht="181" customHeight="1" spans="1:6">
      <c r="A17" s="46">
        <v>14</v>
      </c>
      <c r="B17" s="46" t="s">
        <v>8</v>
      </c>
      <c r="C17" s="48" t="s">
        <v>502</v>
      </c>
      <c r="D17" s="48" t="s">
        <v>476</v>
      </c>
      <c r="E17" s="50" t="s">
        <v>503</v>
      </c>
      <c r="F17" s="48"/>
    </row>
    <row r="18" s="4" customFormat="1" ht="299" customHeight="1" spans="1:6">
      <c r="A18" s="46">
        <v>15</v>
      </c>
      <c r="B18" s="46" t="s">
        <v>8</v>
      </c>
      <c r="C18" s="48" t="s">
        <v>504</v>
      </c>
      <c r="D18" s="48" t="s">
        <v>476</v>
      </c>
      <c r="E18" s="50" t="s">
        <v>505</v>
      </c>
      <c r="F18" s="48"/>
    </row>
    <row r="19" s="4" customFormat="1" ht="211" customHeight="1" spans="1:6">
      <c r="A19" s="46">
        <v>16</v>
      </c>
      <c r="B19" s="46" t="s">
        <v>8</v>
      </c>
      <c r="C19" s="14" t="s">
        <v>506</v>
      </c>
      <c r="D19" s="14" t="s">
        <v>476</v>
      </c>
      <c r="E19" s="15" t="s">
        <v>507</v>
      </c>
      <c r="F19" s="48"/>
    </row>
    <row r="20" s="4" customFormat="1" ht="219" customHeight="1" spans="1:6">
      <c r="A20" s="46">
        <v>17</v>
      </c>
      <c r="B20" s="46" t="s">
        <v>8</v>
      </c>
      <c r="C20" s="14" t="s">
        <v>508</v>
      </c>
      <c r="D20" s="14" t="s">
        <v>476</v>
      </c>
      <c r="E20" s="15" t="s">
        <v>509</v>
      </c>
      <c r="F20" s="48"/>
    </row>
    <row r="21" s="4" customFormat="1" ht="308" customHeight="1" spans="1:6">
      <c r="A21" s="46">
        <v>18</v>
      </c>
      <c r="B21" s="46" t="s">
        <v>8</v>
      </c>
      <c r="C21" s="14" t="s">
        <v>510</v>
      </c>
      <c r="D21" s="14" t="s">
        <v>476</v>
      </c>
      <c r="E21" s="15" t="s">
        <v>511</v>
      </c>
      <c r="F21" s="48"/>
    </row>
    <row r="22" s="4" customFormat="1" ht="204" customHeight="1" spans="1:6">
      <c r="A22" s="46">
        <v>19</v>
      </c>
      <c r="B22" s="46" t="s">
        <v>8</v>
      </c>
      <c r="C22" s="14" t="s">
        <v>512</v>
      </c>
      <c r="D22" s="14" t="s">
        <v>476</v>
      </c>
      <c r="E22" s="15" t="s">
        <v>513</v>
      </c>
      <c r="F22" s="48"/>
    </row>
  </sheetData>
  <autoFilter xmlns:etc="http://www.wps.cn/officeDocument/2017/etCustomData" ref="A3:F22" etc:filterBottomFollowUsedRange="0">
    <extLst/>
  </autoFilter>
  <mergeCells count="2">
    <mergeCell ref="A1:F1"/>
    <mergeCell ref="A2:F2"/>
  </mergeCells>
  <printOptions horizontalCentered="1" verticalCentered="1"/>
  <pageMargins left="0.865972222222222" right="0.984027777777778" top="0.865972222222222" bottom="0.865972222222222" header="0.511805555555556" footer="0.511805555555556"/>
  <pageSetup paperSize="8" scale="4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U14"/>
  <sheetViews>
    <sheetView zoomScale="80" zoomScaleNormal="80" topLeftCell="E1" workbookViewId="0">
      <pane ySplit="3" topLeftCell="A7" activePane="bottomLeft" state="frozen"/>
      <selection/>
      <selection pane="bottomLeft" activeCell="E8" sqref="E8"/>
    </sheetView>
  </sheetViews>
  <sheetFormatPr defaultColWidth="9.24074074074074" defaultRowHeight="14.4"/>
  <cols>
    <col min="1" max="1" width="11.5555555555556" style="27" customWidth="1"/>
    <col min="2" max="2" width="19.4444444444444" style="28" customWidth="1"/>
    <col min="3" max="3" width="23.4722222222222" style="6" customWidth="1"/>
    <col min="4" max="4" width="21.2962962962963" style="7" customWidth="1"/>
    <col min="5" max="5" width="252.768518518519" style="6" customWidth="1"/>
    <col min="6" max="6" width="62.5" style="8" customWidth="1"/>
    <col min="7" max="16384" width="9.24074074074074" style="6"/>
  </cols>
  <sheetData>
    <row r="1" ht="52" customHeight="1" spans="1:749">
      <c r="A1" s="9" t="s">
        <v>473</v>
      </c>
      <c r="B1" s="9"/>
      <c r="C1" s="9"/>
      <c r="D1" s="9"/>
      <c r="E1" s="9"/>
      <c r="F1" s="9"/>
    </row>
    <row r="2" s="1" customFormat="1" ht="39" customHeight="1" spans="1:749">
      <c r="A2" s="29" t="s">
        <v>514</v>
      </c>
      <c r="B2" s="29"/>
      <c r="C2" s="29"/>
      <c r="D2" s="29"/>
      <c r="E2" s="29"/>
      <c r="F2" s="30"/>
    </row>
    <row r="3" s="2" customFormat="1" ht="61" customHeight="1" spans="1:749">
      <c r="A3" s="31" t="s">
        <v>2</v>
      </c>
      <c r="B3" s="32" t="s">
        <v>3</v>
      </c>
      <c r="C3" s="32" t="s">
        <v>4</v>
      </c>
      <c r="D3" s="31" t="s">
        <v>35</v>
      </c>
      <c r="E3" s="31" t="s">
        <v>6</v>
      </c>
      <c r="F3" s="13" t="s">
        <v>7</v>
      </c>
    </row>
    <row r="4" ht="149" customHeight="1" spans="1:749">
      <c r="A4" s="33">
        <v>1</v>
      </c>
      <c r="B4" s="34" t="s">
        <v>8</v>
      </c>
      <c r="C4" s="34" t="s">
        <v>515</v>
      </c>
      <c r="D4" s="33" t="s">
        <v>516</v>
      </c>
      <c r="E4" s="34" t="s">
        <v>517</v>
      </c>
      <c r="F4" s="35"/>
    </row>
    <row r="5" ht="121" customHeight="1" spans="1:749">
      <c r="A5" s="33">
        <v>2</v>
      </c>
      <c r="B5" s="34" t="s">
        <v>8</v>
      </c>
      <c r="C5" s="34" t="s">
        <v>518</v>
      </c>
      <c r="D5" s="33" t="s">
        <v>516</v>
      </c>
      <c r="E5" s="34" t="s">
        <v>519</v>
      </c>
      <c r="F5" s="35"/>
    </row>
    <row r="6" ht="217" customHeight="1" spans="1:749">
      <c r="A6" s="33">
        <v>3</v>
      </c>
      <c r="B6" s="34" t="s">
        <v>8</v>
      </c>
      <c r="C6" s="34" t="s">
        <v>520</v>
      </c>
      <c r="D6" s="33" t="s">
        <v>516</v>
      </c>
      <c r="E6" s="34" t="s">
        <v>521</v>
      </c>
      <c r="F6" s="33"/>
    </row>
    <row r="7" s="26" customFormat="1" ht="149" customHeight="1" spans="1:749">
      <c r="A7" s="33">
        <v>4</v>
      </c>
      <c r="B7" s="34" t="s">
        <v>8</v>
      </c>
      <c r="C7" s="34" t="s">
        <v>414</v>
      </c>
      <c r="D7" s="33" t="s">
        <v>516</v>
      </c>
      <c r="E7" s="34" t="s">
        <v>522</v>
      </c>
      <c r="F7" s="36" t="s">
        <v>12</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row>
    <row r="8" ht="214" customHeight="1" spans="1:749">
      <c r="A8" s="33">
        <v>5</v>
      </c>
      <c r="B8" s="34" t="s">
        <v>8</v>
      </c>
      <c r="C8" s="34" t="s">
        <v>523</v>
      </c>
      <c r="D8" s="33" t="s">
        <v>516</v>
      </c>
      <c r="E8" s="34" t="s">
        <v>524</v>
      </c>
      <c r="F8" s="33"/>
      <c r="G8" s="37"/>
      <c r="H8" s="37"/>
    </row>
    <row r="9" s="26" customFormat="1" ht="258" customHeight="1" spans="1:749">
      <c r="A9" s="33">
        <v>6</v>
      </c>
      <c r="B9" s="34" t="s">
        <v>8</v>
      </c>
      <c r="C9" s="34" t="s">
        <v>419</v>
      </c>
      <c r="D9" s="33" t="s">
        <v>516</v>
      </c>
      <c r="E9" s="34" t="s">
        <v>525</v>
      </c>
      <c r="F9" s="33" t="s">
        <v>12</v>
      </c>
      <c r="G9" s="38"/>
      <c r="H9" s="38"/>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row>
    <row r="10" s="26" customFormat="1" ht="408" customHeight="1" spans="1:749">
      <c r="A10" s="39">
        <v>7</v>
      </c>
      <c r="B10" s="39" t="s">
        <v>8</v>
      </c>
      <c r="C10" s="39" t="s">
        <v>422</v>
      </c>
      <c r="D10" s="39" t="s">
        <v>516</v>
      </c>
      <c r="E10" s="39" t="s">
        <v>526</v>
      </c>
      <c r="F10" s="39" t="s">
        <v>12</v>
      </c>
      <c r="G10" s="40"/>
      <c r="H10" s="40"/>
    </row>
    <row r="11" s="26" customFormat="1" ht="211" customHeight="1" spans="1:749">
      <c r="A11" s="41"/>
      <c r="B11" s="41"/>
      <c r="C11" s="41"/>
      <c r="D11" s="41"/>
      <c r="E11" s="41"/>
      <c r="F11" s="41"/>
      <c r="G11" s="40"/>
      <c r="H11" s="40"/>
    </row>
    <row r="12" s="26" customFormat="1" ht="181" customHeight="1" spans="1:749">
      <c r="A12" s="33">
        <v>8</v>
      </c>
      <c r="B12" s="34" t="s">
        <v>8</v>
      </c>
      <c r="C12" s="34" t="s">
        <v>427</v>
      </c>
      <c r="D12" s="33" t="s">
        <v>516</v>
      </c>
      <c r="E12" s="34" t="s">
        <v>527</v>
      </c>
      <c r="F12" s="33" t="s">
        <v>12</v>
      </c>
      <c r="G12" s="40"/>
      <c r="H12" s="40"/>
    </row>
    <row r="13" s="26" customFormat="1" ht="331" customHeight="1" spans="1:749">
      <c r="A13" s="33">
        <v>9</v>
      </c>
      <c r="B13" s="34" t="s">
        <v>8</v>
      </c>
      <c r="C13" s="34" t="s">
        <v>528</v>
      </c>
      <c r="D13" s="33" t="s">
        <v>516</v>
      </c>
      <c r="E13" s="34" t="s">
        <v>529</v>
      </c>
      <c r="F13" s="33" t="s">
        <v>12</v>
      </c>
      <c r="G13" s="40"/>
      <c r="H13" s="40"/>
    </row>
    <row r="14" s="26" customFormat="1" ht="178" customHeight="1" spans="1:749">
      <c r="A14" s="33">
        <v>10</v>
      </c>
      <c r="B14" s="34" t="s">
        <v>8</v>
      </c>
      <c r="C14" s="34" t="s">
        <v>530</v>
      </c>
      <c r="D14" s="33" t="s">
        <v>516</v>
      </c>
      <c r="E14" s="34" t="s">
        <v>531</v>
      </c>
      <c r="F14" s="33" t="s">
        <v>12</v>
      </c>
      <c r="G14" s="40"/>
      <c r="H14" s="40"/>
    </row>
  </sheetData>
  <autoFilter xmlns:etc="http://www.wps.cn/officeDocument/2017/etCustomData" ref="A3:F14" etc:filterBottomFollowUsedRange="0">
    <extLst/>
  </autoFilter>
  <mergeCells count="8">
    <mergeCell ref="A1:F1"/>
    <mergeCell ref="A2:F2"/>
    <mergeCell ref="A10:A11"/>
    <mergeCell ref="B10:B11"/>
    <mergeCell ref="C10:C11"/>
    <mergeCell ref="D10:D11"/>
    <mergeCell ref="E10:E11"/>
    <mergeCell ref="F10:F11"/>
  </mergeCells>
  <conditionalFormatting sqref="C13">
    <cfRule type="duplicateValues" dxfId="0" priority="3"/>
  </conditionalFormatting>
  <conditionalFormatting sqref="C8:C10 C12">
    <cfRule type="duplicateValues" dxfId="0" priority="4"/>
  </conditionalFormatting>
  <printOptions horizontalCentered="1" verticalCentered="1"/>
  <pageMargins left="0.865277777777778" right="0.865277777777778" top="0.865277777777778" bottom="0.865277777777778" header="0.511805555555556" footer="0.511805555555556"/>
  <pageSetup paperSize="8" scale="47"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15"/>
  <sheetViews>
    <sheetView tabSelected="1" zoomScale="70" zoomScaleNormal="70" topLeftCell="E1" workbookViewId="0">
      <pane ySplit="3" topLeftCell="A13" activePane="bottomLeft" state="frozen"/>
      <selection/>
      <selection pane="bottomLeft" activeCell="E14" sqref="E14"/>
    </sheetView>
  </sheetViews>
  <sheetFormatPr defaultColWidth="9.24074074074074" defaultRowHeight="14.4" outlineLevelCol="5"/>
  <cols>
    <col min="1" max="1" width="11.5555555555556" style="5" customWidth="1"/>
    <col min="2" max="2" width="21.8981481481481" style="5" customWidth="1"/>
    <col min="3" max="3" width="23.8888888888889" style="6" customWidth="1"/>
    <col min="4" max="4" width="23.6388888888889" style="7" customWidth="1"/>
    <col min="5" max="5" width="243.62962962963" style="6" customWidth="1"/>
    <col min="6" max="6" width="65.5648148148148" style="8" customWidth="1"/>
    <col min="7" max="16384" width="9.24074074074074" style="6"/>
  </cols>
  <sheetData>
    <row r="1" ht="37" customHeight="1" spans="1:6">
      <c r="A1" s="9" t="s">
        <v>0</v>
      </c>
      <c r="B1" s="9"/>
      <c r="C1" s="9"/>
      <c r="D1" s="9"/>
      <c r="E1" s="9"/>
      <c r="F1" s="9"/>
    </row>
    <row r="2" s="1" customFormat="1" ht="40" customHeight="1" spans="1:6">
      <c r="A2" s="10" t="s">
        <v>532</v>
      </c>
      <c r="B2" s="10"/>
      <c r="C2" s="10"/>
      <c r="D2" s="11"/>
      <c r="E2" s="10"/>
      <c r="F2" s="11"/>
    </row>
    <row r="3" s="2" customFormat="1" ht="40" customHeight="1" spans="1:6">
      <c r="A3" s="12" t="s">
        <v>2</v>
      </c>
      <c r="B3" s="12" t="s">
        <v>3</v>
      </c>
      <c r="C3" s="12" t="s">
        <v>4</v>
      </c>
      <c r="D3" s="13" t="s">
        <v>35</v>
      </c>
      <c r="E3" s="13" t="s">
        <v>6</v>
      </c>
      <c r="F3" s="13" t="s">
        <v>7</v>
      </c>
    </row>
    <row r="4" s="3" customFormat="1" ht="158" customHeight="1" spans="1:6">
      <c r="A4" s="14">
        <v>1</v>
      </c>
      <c r="B4" s="14" t="s">
        <v>533</v>
      </c>
      <c r="C4" s="15" t="s">
        <v>534</v>
      </c>
      <c r="D4" s="14" t="s">
        <v>535</v>
      </c>
      <c r="E4" s="15" t="s">
        <v>536</v>
      </c>
      <c r="F4" s="16" t="s">
        <v>12</v>
      </c>
    </row>
    <row r="5" s="4" customFormat="1" ht="310.8" hidden="1" spans="1:6">
      <c r="A5" s="17">
        <v>2</v>
      </c>
      <c r="B5" s="17"/>
      <c r="C5" s="18" t="s">
        <v>537</v>
      </c>
      <c r="D5" s="19" t="s">
        <v>535</v>
      </c>
      <c r="E5" s="18" t="s">
        <v>538</v>
      </c>
      <c r="F5" s="20"/>
    </row>
    <row r="6" s="4" customFormat="1" ht="111" hidden="1" spans="1:6">
      <c r="A6" s="17">
        <v>3</v>
      </c>
      <c r="B6" s="17"/>
      <c r="C6" s="18" t="s">
        <v>539</v>
      </c>
      <c r="D6" s="19" t="s">
        <v>535</v>
      </c>
      <c r="E6" s="18" t="s">
        <v>540</v>
      </c>
      <c r="F6" s="20"/>
    </row>
    <row r="7" s="4" customFormat="1" ht="288.6" hidden="1" spans="1:6">
      <c r="A7" s="17">
        <v>4</v>
      </c>
      <c r="B7" s="17"/>
      <c r="C7" s="18" t="s">
        <v>541</v>
      </c>
      <c r="D7" s="19" t="s">
        <v>535</v>
      </c>
      <c r="E7" s="18" t="s">
        <v>542</v>
      </c>
      <c r="F7" s="19"/>
    </row>
    <row r="8" s="4" customFormat="1" ht="155.4" hidden="1" spans="1:6">
      <c r="A8" s="17">
        <v>5</v>
      </c>
      <c r="B8" s="17"/>
      <c r="C8" s="18" t="s">
        <v>543</v>
      </c>
      <c r="D8" s="19" t="s">
        <v>535</v>
      </c>
      <c r="E8" s="18" t="s">
        <v>544</v>
      </c>
      <c r="F8" s="19"/>
    </row>
    <row r="9" s="4" customFormat="1" ht="222" hidden="1" spans="1:6">
      <c r="A9" s="17">
        <v>6</v>
      </c>
      <c r="B9" s="17"/>
      <c r="C9" s="18" t="s">
        <v>545</v>
      </c>
      <c r="D9" s="19" t="s">
        <v>535</v>
      </c>
      <c r="E9" s="18" t="s">
        <v>546</v>
      </c>
      <c r="F9" s="19"/>
    </row>
    <row r="10" s="4" customFormat="1" ht="177.6" hidden="1" spans="1:6">
      <c r="A10" s="17">
        <v>7</v>
      </c>
      <c r="B10" s="21"/>
      <c r="C10" s="22" t="s">
        <v>547</v>
      </c>
      <c r="D10" s="23" t="s">
        <v>535</v>
      </c>
      <c r="E10" s="22" t="s">
        <v>548</v>
      </c>
      <c r="F10" s="23"/>
    </row>
    <row r="11" s="4" customFormat="1" ht="222" hidden="1" spans="1:6">
      <c r="A11" s="17">
        <v>8</v>
      </c>
      <c r="B11" s="17"/>
      <c r="C11" s="18" t="s">
        <v>549</v>
      </c>
      <c r="D11" s="19" t="s">
        <v>535</v>
      </c>
      <c r="E11" s="24" t="s">
        <v>550</v>
      </c>
      <c r="F11" s="19"/>
    </row>
    <row r="12" s="3" customFormat="1" ht="268" customHeight="1" spans="1:6">
      <c r="A12" s="14">
        <v>2</v>
      </c>
      <c r="B12" s="14" t="s">
        <v>533</v>
      </c>
      <c r="C12" s="15" t="s">
        <v>389</v>
      </c>
      <c r="D12" s="14" t="s">
        <v>535</v>
      </c>
      <c r="E12" s="25" t="s">
        <v>551</v>
      </c>
      <c r="F12" s="14" t="s">
        <v>12</v>
      </c>
    </row>
    <row r="13" s="3" customFormat="1" ht="242" customHeight="1" spans="1:6">
      <c r="A13" s="14">
        <v>3</v>
      </c>
      <c r="B13" s="14" t="s">
        <v>533</v>
      </c>
      <c r="C13" s="15" t="s">
        <v>552</v>
      </c>
      <c r="D13" s="14" t="s">
        <v>535</v>
      </c>
      <c r="E13" s="25" t="s">
        <v>553</v>
      </c>
      <c r="F13" s="14" t="s">
        <v>12</v>
      </c>
    </row>
    <row r="14" s="3" customFormat="1" ht="272" customHeight="1" spans="1:6">
      <c r="A14" s="14">
        <v>4</v>
      </c>
      <c r="B14" s="14" t="s">
        <v>533</v>
      </c>
      <c r="C14" s="15" t="s">
        <v>416</v>
      </c>
      <c r="D14" s="14" t="s">
        <v>535</v>
      </c>
      <c r="E14" s="25" t="s">
        <v>554</v>
      </c>
      <c r="F14" s="14" t="s">
        <v>12</v>
      </c>
    </row>
    <row r="15" s="3" customFormat="1" ht="408" customHeight="1" spans="1:6">
      <c r="A15" s="14">
        <v>5</v>
      </c>
      <c r="B15" s="14" t="s">
        <v>533</v>
      </c>
      <c r="C15" s="15" t="s">
        <v>555</v>
      </c>
      <c r="D15" s="14" t="s">
        <v>535</v>
      </c>
      <c r="E15" s="25" t="s">
        <v>556</v>
      </c>
      <c r="F15" s="14" t="s">
        <v>12</v>
      </c>
    </row>
  </sheetData>
  <autoFilter xmlns:etc="http://www.wps.cn/officeDocument/2017/etCustomData" ref="A3:F15" etc:filterBottomFollowUsedRange="0">
    <filterColumn colId="2">
      <colorFilter dxfId="1"/>
    </filterColumn>
    <extLst/>
  </autoFilter>
  <mergeCells count="2">
    <mergeCell ref="A1:F1"/>
    <mergeCell ref="A2:F2"/>
  </mergeCells>
  <printOptions horizontalCentered="1" verticalCentered="1"/>
  <pageMargins left="0.865277777777778" right="0.865277777777778" top="0.865277777777778" bottom="0.865277777777778" header="0.511805555555556" footer="0.511805555555556"/>
  <pageSetup paperSize="8" scale="47"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行政许可8项</vt:lpstr>
      <vt:lpstr>行政检查19项</vt:lpstr>
      <vt:lpstr>行政处罚198项</vt:lpstr>
      <vt:lpstr>行政裁决1项</vt:lpstr>
      <vt:lpstr>行政奖励2项</vt:lpstr>
      <vt:lpstr>行政强制19项</vt:lpstr>
      <vt:lpstr>行政确认5项</vt:lpstr>
      <vt:lpstr>其他行政权力8项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fkgbd_</cp:lastModifiedBy>
  <dcterms:created xsi:type="dcterms:W3CDTF">2021-09-29T22:42:00Z</dcterms:created>
  <dcterms:modified xsi:type="dcterms:W3CDTF">2026-09-15T05:05:36Z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37F4ED282E22486394698B9CE6F7EAAC_13</vt:lpwstr>
  </property>
  <property fmtid="{D5CDD505-2E9C-101B-9397-08002B2CF9AE}" pid="4" name="CalculationRule">
    <vt:i4>0</vt:i4>
  </property>
</Properties>
</file>